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05" windowHeight="7425" activeTab="0"/>
  </bookViews>
  <sheets>
    <sheet name="25.HAFTA BÜLTEN" sheetId="1" r:id="rId1"/>
    <sheet name="Sayfa2" sheetId="2" state="hidden" r:id="rId2"/>
  </sheets>
  <definedNames/>
  <calcPr fullCalcOnLoad="1"/>
</workbook>
</file>

<file path=xl/sharedStrings.xml><?xml version="1.0" encoding="utf-8"?>
<sst xmlns="http://schemas.openxmlformats.org/spreadsheetml/2006/main" count="2342" uniqueCount="780">
  <si>
    <t>LİG</t>
  </si>
  <si>
    <t>HAKEM</t>
  </si>
  <si>
    <t>YARDIMCI HAKEM</t>
  </si>
  <si>
    <t>GÖZLEMCİ</t>
  </si>
  <si>
    <t>MEHMET ERAY USLU</t>
  </si>
  <si>
    <t>HAKAN YÜCEL</t>
  </si>
  <si>
    <t>İSMAİL YILMAZ</t>
  </si>
  <si>
    <t>HAYRETTİN ŞAHİN</t>
  </si>
  <si>
    <t>FAHRETTİN YILMAZ</t>
  </si>
  <si>
    <t>SADIK ONUR KARAÇAM</t>
  </si>
  <si>
    <t>MELEK DAKAN</t>
  </si>
  <si>
    <t>MUSTAFA SARI</t>
  </si>
  <si>
    <t>EROL KIZILTUĞ</t>
  </si>
  <si>
    <t>CENGİZ DEMİR</t>
  </si>
  <si>
    <t>EMRULLAH ÇİMEN</t>
  </si>
  <si>
    <t>ALİCAN AKTAĞ</t>
  </si>
  <si>
    <t>AHMET USTAOĞLU</t>
  </si>
  <si>
    <t>ATİLLA ALKIM GÖKBAYRAK</t>
  </si>
  <si>
    <t>DOĞUKAN ÇAKIR</t>
  </si>
  <si>
    <t>FURKAN AKGÜN</t>
  </si>
  <si>
    <t>ARİF SELİM ÖZDAŞ</t>
  </si>
  <si>
    <t>CAN ÇAĞATAY GÖKER</t>
  </si>
  <si>
    <t>TANER KITMIR</t>
  </si>
  <si>
    <t>ÖMER TAHANKUT MUSLU</t>
  </si>
  <si>
    <t>BATUHAN ÖZÇELİK</t>
  </si>
  <si>
    <t>BURAK KARAGÖNLÜ</t>
  </si>
  <si>
    <t>ALPARSLAN KODAL</t>
  </si>
  <si>
    <t>SEDAT ÇİFTLİK</t>
  </si>
  <si>
    <t>HALİL BUĞRA CAN</t>
  </si>
  <si>
    <t>BATUHAN YURT</t>
  </si>
  <si>
    <t>İBRAHİM BERKAY BİRGÜL</t>
  </si>
  <si>
    <t>FURKAN ÇAKIR</t>
  </si>
  <si>
    <t>EMRE KAYA</t>
  </si>
  <si>
    <t>EREN KONUK</t>
  </si>
  <si>
    <t>YASİN YILDIRIM</t>
  </si>
  <si>
    <t>ALİ UĞUR ÇELİK</t>
  </si>
  <si>
    <t>İSMAİL TELLİ</t>
  </si>
  <si>
    <t>MUSTAFA ERDEMSOY</t>
  </si>
  <si>
    <t>BATUHAN KASAPOĞLU</t>
  </si>
  <si>
    <t>MERT TEKGÜL</t>
  </si>
  <si>
    <t>SABRİ EMRE TEKİN</t>
  </si>
  <si>
    <t>ONUR AYDOĞAN</t>
  </si>
  <si>
    <t>UTKU ÇETİN</t>
  </si>
  <si>
    <t>METEHAN GÜVEN</t>
  </si>
  <si>
    <t>ZİYA KAAN AYDOĞAN</t>
  </si>
  <si>
    <t>KADİR KALAYCIOĞLU</t>
  </si>
  <si>
    <t>ÖMER FARUK ÖZDEMİR</t>
  </si>
  <si>
    <t>CAN ÖZTÜRK</t>
  </si>
  <si>
    <t>ENES DOĞRUEL</t>
  </si>
  <si>
    <t>ŞAHİZER SİMGE URMAK</t>
  </si>
  <si>
    <t>HÜSEYİN KAMİL YAĞCI</t>
  </si>
  <si>
    <t>BERK CİNKOL</t>
  </si>
  <si>
    <t>YILMAZCAN KARAKAŞ</t>
  </si>
  <si>
    <t>MERT ALTAN ÇAKIR</t>
  </si>
  <si>
    <t>MELTEM APAYDIN</t>
  </si>
  <si>
    <t>MURAT DEMİR</t>
  </si>
  <si>
    <t>SEFA ENES TÜRKAY</t>
  </si>
  <si>
    <t>OĞUZHAN YILDIZ</t>
  </si>
  <si>
    <t>MERT ALBAYRAK</t>
  </si>
  <si>
    <t>DENİZ ŞENER</t>
  </si>
  <si>
    <t>BERKE ÇETİNKAYA</t>
  </si>
  <si>
    <t>BATUHAN YURTSEVEN</t>
  </si>
  <si>
    <t>EMRE ÇELİKBAŞ</t>
  </si>
  <si>
    <t>MURAT FURKAN ÖZBEN</t>
  </si>
  <si>
    <t>FURKAN SARIOĞLAN</t>
  </si>
  <si>
    <t>BEKİR SAYAN</t>
  </si>
  <si>
    <t>BERKAY TATAR</t>
  </si>
  <si>
    <t>GÜRKAN SEVİNÇ</t>
  </si>
  <si>
    <t>VEYSEL ALBAYRAK</t>
  </si>
  <si>
    <t>MURAT CAN KARACA</t>
  </si>
  <si>
    <t>YASİN ÇAVUŞ</t>
  </si>
  <si>
    <t>PINAR GÜLDAL</t>
  </si>
  <si>
    <t>HAVANUR NAİR</t>
  </si>
  <si>
    <t>NURULLAH YARDIMCI</t>
  </si>
  <si>
    <t>CELAL ERTAŞ</t>
  </si>
  <si>
    <t>SEYİT HAMDİ SİZGEK</t>
  </si>
  <si>
    <t>TUNA DENİZ GÖKLÜ</t>
  </si>
  <si>
    <t>KEREM ÖZTÜRK</t>
  </si>
  <si>
    <t>EFECAN AKSAKAL</t>
  </si>
  <si>
    <t>EMRE HAN EFEAKDOĞAN</t>
  </si>
  <si>
    <t>ABDULSAMET KAÇMAZ</t>
  </si>
  <si>
    <t>EGE SERTKIRBAÇ</t>
  </si>
  <si>
    <t>ÜMİT CAN EROL</t>
  </si>
  <si>
    <t>UTKU TÜRKYILMAZ</t>
  </si>
  <si>
    <t>HASAN EMRE YURTSVER</t>
  </si>
  <si>
    <t>A</t>
  </si>
  <si>
    <t>SİNCAN FATİH SENTETİK SAHA</t>
  </si>
  <si>
    <t>AMATÖR MÜSABAKALAR</t>
  </si>
  <si>
    <t>Y.MAHALLE HASAN DOĞAN STADI</t>
  </si>
  <si>
    <t>BATIKENT ALİ ÖCAL SEMT SAHASI</t>
  </si>
  <si>
    <t>ANITTEPE AVNİ BULDUK SAHA</t>
  </si>
  <si>
    <t>ALTINDAĞ ÖRNEK SAHA</t>
  </si>
  <si>
    <t>MAMAK TÜRKÖZÜ STADI</t>
  </si>
  <si>
    <t>PURSAKLAR SARAY STADI</t>
  </si>
  <si>
    <t>ÇUBUK İLÇE STADI</t>
  </si>
  <si>
    <t>SAHA KOMİSERİ</t>
  </si>
  <si>
    <t>ÖZEL MÜSABAKALAR</t>
  </si>
  <si>
    <t>2023-2024 FUTBOL SEZONU</t>
  </si>
  <si>
    <t>PROFESYONEL MÜSABAKALAR</t>
  </si>
  <si>
    <t>GELİŞİM LİGLERİ</t>
  </si>
  <si>
    <t>4.HAKEM</t>
  </si>
  <si>
    <t>ETİMESGUT BELEDİYESİ ATATÜRK STADI</t>
  </si>
  <si>
    <t>KADINLAR LİGLERİ</t>
  </si>
  <si>
    <t>HAFTALIK İL-İLÇE OKUL FUTSAL MAÇ PROGRAMI 2023-2024</t>
  </si>
  <si>
    <t>KTG.</t>
  </si>
  <si>
    <t>Y.HAKEM</t>
  </si>
  <si>
    <t>MASA HAKEMİ</t>
  </si>
  <si>
    <t>HAKEM  VE SAHA KOMİSERLERİ MAÇ RAPORLARINI MÜSABAKA SONU SALON TESİS AMİRLİĞİNE BIRAKACAKTIR.</t>
  </si>
  <si>
    <t>GENÇ - YILDIZ-KÜÇÜK  KIZ-ERKEK MAÇLARI :2*15 DK. - SÜRE HER DEVRENİN  SON 2 (İKİ)DAKİKASINDA DURDURULACAKTIR.BERABERLİK HALİNDE 3' ER PENALTI.</t>
  </si>
  <si>
    <t>YENİMAHALLE ORHAN CEMAL FERSOY İLKÖĞRETİM OKULU SPOR SALONU</t>
  </si>
  <si>
    <t>GÖLBAŞI MOGAN 2 NOLU SENTETİK</t>
  </si>
  <si>
    <t>POLATLI NECMETTİN ERBAKAN SPOR SALONU</t>
  </si>
  <si>
    <t>ÇANKAYA ŞEHİT DOĞUKAN TAZEGÜL ANADOLU LİSESİ SPOR SALONU</t>
  </si>
  <si>
    <t>LALAHAN SAHASI</t>
  </si>
  <si>
    <t>CCL CUP FUTBOL TURNUVASI</t>
  </si>
  <si>
    <t>AYBESK HALI SAHASI</t>
  </si>
  <si>
    <t>TCDD ANKARA DEMİRSPOR</t>
  </si>
  <si>
    <t>AKTEPE STADI</t>
  </si>
  <si>
    <t>ANKARA VETERANLAR VE MASTERLER LİGİ DERNEĞİ TURNUVASI</t>
  </si>
  <si>
    <t>MKE ANKARAGÜCÜ TANDOĞAN TESİSLERİ</t>
  </si>
  <si>
    <t>T.C.ANKARA ÜNİVERSİTESİ SPOR OYUNLARI FUTSAL MAÇ PROGRAMI</t>
  </si>
  <si>
    <t>ODTÜ - ODTÜKENT SPOR MERKEZİ</t>
  </si>
  <si>
    <t>ZAMAN HAKEMİ</t>
  </si>
  <si>
    <t>TÜRKİYE ÜNİVERSİTE SPORLARI FEDERASYONU SALON FUTBOLU PLAY-OFF PROGRAMI</t>
  </si>
  <si>
    <t>27.HAFTA AMATÖR FUTBOL MÜSABAKALARI BÜLTENİ</t>
  </si>
  <si>
    <t>09.03.2024 CUMARTESİ</t>
  </si>
  <si>
    <t>10.03.2024 PAZAR</t>
  </si>
  <si>
    <t>11.03.2024 PAZARTESİ</t>
  </si>
  <si>
    <t>13.03.2024 ÇARŞAMBA</t>
  </si>
  <si>
    <t>12.03.2024 SALI</t>
  </si>
  <si>
    <t>14.03.2024 PERŞEMBE</t>
  </si>
  <si>
    <t>08.03.2024 CUMA</t>
  </si>
  <si>
    <t>ANKARA KEÇİÖRENGÜCÜ</t>
  </si>
  <si>
    <t>ERZURUMSPOR FK</t>
  </si>
  <si>
    <t>Trendyol 1.Lig</t>
  </si>
  <si>
    <t>OSMANLI STADI</t>
  </si>
  <si>
    <t>ANKARASPOR</t>
  </si>
  <si>
    <t>ESENLER EROKSPOR</t>
  </si>
  <si>
    <t>TFF 2.LİG</t>
  </si>
  <si>
    <t>ANKARA DEMİRSPOR</t>
  </si>
  <si>
    <t>KIRŞEHİR FUTBOL SPOR KULÜBÜ</t>
  </si>
  <si>
    <t>ANKARA BÜYÜLŞEHİR BELEDİYESİ FOMGET G.S.K.</t>
  </si>
  <si>
    <t>ALG SPOR</t>
  </si>
  <si>
    <t>KADIN FUTBOL SÜPER LİG</t>
  </si>
  <si>
    <t>GÖLBAŞI BELEDİYE SPOR</t>
  </si>
  <si>
    <t>ESKİŞEHİRSPOR</t>
  </si>
  <si>
    <t>BAL</t>
  </si>
  <si>
    <t>SİNCAN BELEDİYE SPOR</t>
  </si>
  <si>
    <t>GEREDESPOR</t>
  </si>
  <si>
    <t>MAMAK SPOR SALONU</t>
  </si>
  <si>
    <t>KAYAŞ SAKARYA OO</t>
  </si>
  <si>
    <t xml:space="preserve"> ŞEHİT ALİ DOĞAN ORTAOKULU</t>
  </si>
  <si>
    <t>YAHYA KEMAL ORTAOKULU</t>
  </si>
  <si>
    <t>ŞEHİT ERHAN YILDIRIM İHO</t>
  </si>
  <si>
    <t>ŞEHİTLİK ORTAOKULU</t>
  </si>
  <si>
    <t>ALPER TUNGA ORTAOKULU</t>
  </si>
  <si>
    <t xml:space="preserve">ŞEHİT ALİ DOĞAN ORTAOKULU </t>
  </si>
  <si>
    <t xml:space="preserve">YÜKSELEN KOLEJİ ORTAOKULU </t>
  </si>
  <si>
    <t xml:space="preserve"> ŞEHİT ERHAN YILDIRIM İHO</t>
  </si>
  <si>
    <t xml:space="preserve">ŞEHİT MELİH GARİP ÜNSAL OO </t>
  </si>
  <si>
    <t xml:space="preserve">ŞEHİT HASAN ALTIN OO </t>
  </si>
  <si>
    <t xml:space="preserve"> MAMAK ANADOLU İHL</t>
  </si>
  <si>
    <t xml:space="preserve">KUVAYİ MİLLİYE OO </t>
  </si>
  <si>
    <t xml:space="preserve"> ŞEHİT SUAT ALOĞLU OO</t>
  </si>
  <si>
    <t xml:space="preserve">ÖZEL DOĞUKENT YÖNDER OO </t>
  </si>
  <si>
    <t xml:space="preserve"> TİCARET ODASI OO</t>
  </si>
  <si>
    <t>Y.K.</t>
  </si>
  <si>
    <t>K.K.</t>
  </si>
  <si>
    <t>K.E.</t>
  </si>
  <si>
    <t xml:space="preserve">YAVUZ SULTAN SELİM A.L.  </t>
  </si>
  <si>
    <t xml:space="preserve"> CEBECİ MTAL</t>
  </si>
  <si>
    <t xml:space="preserve">TUZLUÇAYIR ANADOLU LİSESİ </t>
  </si>
  <si>
    <t xml:space="preserve"> NAHİT MENTEŞE A.L.</t>
  </si>
  <si>
    <t xml:space="preserve">HÜSEYİNGAZİ İHL </t>
  </si>
  <si>
    <t xml:space="preserve"> AKDERE ANADOLU LİSESİ</t>
  </si>
  <si>
    <t xml:space="preserve">NURETTİN TOPÇU A.L. </t>
  </si>
  <si>
    <t xml:space="preserve"> HURİN YAVUZALP A. L.</t>
  </si>
  <si>
    <t>G.K.</t>
  </si>
  <si>
    <t xml:space="preserve">YÜKSELEN KOLEJİ FEN LİSESİ </t>
  </si>
  <si>
    <t xml:space="preserve">ÖZEL HÜSEYİNGAZİ SINAV A.L. </t>
  </si>
  <si>
    <t xml:space="preserve"> ÖZEL TEKNOKENT MTAL</t>
  </si>
  <si>
    <t xml:space="preserve">RASİM ÖZDENÖREN A.L. </t>
  </si>
  <si>
    <t xml:space="preserve"> EGE MTAL</t>
  </si>
  <si>
    <t xml:space="preserve"> YUNUS BÜYÜKKUŞOĞLU A.L.</t>
  </si>
  <si>
    <t>G.E.</t>
  </si>
  <si>
    <t>MUSTAFA KEMAL AL</t>
  </si>
  <si>
    <t>ZEYNEP SALİH ALP MTAL</t>
  </si>
  <si>
    <t>ASELSAN MTAL</t>
  </si>
  <si>
    <t>ŞEHİT HAYDAR ÇETİN AL</t>
  </si>
  <si>
    <t>BATIKENT LİSESİ</t>
  </si>
  <si>
    <t>ÖZEL TEKNOFEN FEN VE TEKNOLOJİ OKULU</t>
  </si>
  <si>
    <t>BATIKENT MTAL</t>
  </si>
  <si>
    <t>HALİDE EDİP MTAL</t>
  </si>
  <si>
    <t>ÖZEL ANLAM OO</t>
  </si>
  <si>
    <t>ÖZEL ŞENER ÇAKMAK OO</t>
  </si>
  <si>
    <t>ÖZEL ANKARA AÇI OO</t>
  </si>
  <si>
    <t>PROF.DR. MEHMET SAĞLAM OO</t>
  </si>
  <si>
    <t>ÖZEL BATIKENT SINAV OO</t>
  </si>
  <si>
    <t>ÖZEL ALFA GRUP OO</t>
  </si>
  <si>
    <t>OSMAN ÜLKÜMEN OO</t>
  </si>
  <si>
    <t>ÖZEL PINAR OO</t>
  </si>
  <si>
    <t>ŞEHİT SIDDIK ULUOCAK İHOO</t>
  </si>
  <si>
    <t>ORHAN CEMAL FERSOY OO</t>
  </si>
  <si>
    <t>ÖZEL BATIKENT DOĞA OO</t>
  </si>
  <si>
    <t>ÖZEL SELÇUKLU OO</t>
  </si>
  <si>
    <t>ÖZEL DARÜŞŞİFA OO</t>
  </si>
  <si>
    <t>ŞEHİT ÖZKAN ÖZENDİ OO</t>
  </si>
  <si>
    <t>ÖZEL TEKNOFEN OO</t>
  </si>
  <si>
    <t>ÖZEL ATAEL OO</t>
  </si>
  <si>
    <t>AFET İNAN OO</t>
  </si>
  <si>
    <t>ŞEHİT MUSTAFA ASLAN OO</t>
  </si>
  <si>
    <t>YENİMAHALLE SPOR KOMPOLEKSİ</t>
  </si>
  <si>
    <t>CELAL YARDIMCI AL</t>
  </si>
  <si>
    <t>ATATÜRK AL</t>
  </si>
  <si>
    <t>ÖZEL OSTİM OSB MTAL</t>
  </si>
  <si>
    <t>ÖZEL BATIKENT SINAV AL</t>
  </si>
  <si>
    <t>ÖZEL KARİYER KOLEJİ</t>
  </si>
  <si>
    <t>ŞEHİT SERCAN ÖZTÜRK AL</t>
  </si>
  <si>
    <t>ÇAKIRLAR ŞENER ÇAKMAK FL</t>
  </si>
  <si>
    <t>ŞEHİT DEMET SEZEN OO</t>
  </si>
  <si>
    <t>OSTİM ŞEHİT ŞÜKRÜ ÖNGÜN OO</t>
  </si>
  <si>
    <t>ÖZEL SEVİYE BATIKENT OO</t>
  </si>
  <si>
    <t>ÖZEL METOD OO</t>
  </si>
  <si>
    <t>ÖZEL UĞURLU OO</t>
  </si>
  <si>
    <t>ŞEHİT MEHMET ÇETİN OO</t>
  </si>
  <si>
    <t>ÖZKENT AKBİLEK OO</t>
  </si>
  <si>
    <t>YAHYALAR DURALI BEZCİ OO</t>
  </si>
  <si>
    <t>HAYDAR ALİYEV OO</t>
  </si>
  <si>
    <t>Y.E.</t>
  </si>
  <si>
    <t>KAYA BAYAZITOĞLU AL</t>
  </si>
  <si>
    <t>YENİMAHALLE SINAV AL</t>
  </si>
  <si>
    <t>ÖZEL ANKARA AÇI FL</t>
  </si>
  <si>
    <t>ÖZEL METOD AL</t>
  </si>
  <si>
    <t>ŞEHİT SEMİH ÖZCAN AL</t>
  </si>
  <si>
    <t>OSTİM ŞEHİT ALPER ZOR MTAL</t>
  </si>
  <si>
    <t>YENİMAHALLE FEN LİSESİ</t>
  </si>
  <si>
    <t>ÖZEL ÇAĞLAYAN AL VE FL</t>
  </si>
  <si>
    <t>ÖZEL MELTEM AYHAN OO</t>
  </si>
  <si>
    <t>MEVLANA OO</t>
  </si>
  <si>
    <t>ÖZEL GİRNE OO</t>
  </si>
  <si>
    <t>ÖZEL YENİMAHALLE FİNAL OO</t>
  </si>
  <si>
    <t>ÖZEL ONUR OO</t>
  </si>
  <si>
    <t>ŞEHİT ÖMER HALİSDEMİR OO</t>
  </si>
  <si>
    <t>KARDEŞLER CUMHURİYET O.</t>
  </si>
  <si>
    <t>KALABA İHO</t>
  </si>
  <si>
    <t>ŞHT.MUSTAFA ÜNAL ORTAOKULU</t>
  </si>
  <si>
    <t>K.E. 2K</t>
  </si>
  <si>
    <t>ETLİK SINAV KOLEJİ</t>
  </si>
  <si>
    <t>TOYGAR BÖREKÇİ ORTAOKULU</t>
  </si>
  <si>
    <t xml:space="preserve"> YUNUS EMRE İ.H.O</t>
  </si>
  <si>
    <t>ŞHT.EYÜP ÖKSÜZ ORT.</t>
  </si>
  <si>
    <t>BİLİMLE TEMAS KOLEJİ ORTAOKULU</t>
  </si>
  <si>
    <t>ANKARA ÇÖZÜM ORTAOKULU</t>
  </si>
  <si>
    <t>ÖĞRETMEN BÜŞRA İNAN İHO</t>
  </si>
  <si>
    <t>ŞHT.SİNAN ÖZKAN ORT.</t>
  </si>
  <si>
    <t>ÖZEL CANER ÖZEN ORT.</t>
  </si>
  <si>
    <t>BARIŞ MANÇO ORTAOKULU</t>
  </si>
  <si>
    <t>OĞUZHAN DUTAR ORT.</t>
  </si>
  <si>
    <t>MEHMET ÖRÜCÜ ORTAOKULU</t>
  </si>
  <si>
    <t>ÖZEL OVACIK SINAV ORTAOKULU</t>
  </si>
  <si>
    <t>ANKARA HAYAT KOLEJİ</t>
  </si>
  <si>
    <t>ŞHT.EYÜP ÖKSÜZ ORTAOKULU</t>
  </si>
  <si>
    <t>ÖZEL MODERN ORTADOĞU AND LİSESİ</t>
  </si>
  <si>
    <t>ÖZEL ANK Ü. GELİŞTİRME V. AND-FEN L.</t>
  </si>
  <si>
    <t>SERÇEV ENGELSİZ MTAL</t>
  </si>
  <si>
    <t>ÖZEL SAFA ANADOLU LİSESİ</t>
  </si>
  <si>
    <t>ÖZEL BAŞKENT ÜNİ AYŞE ABLA A.L</t>
  </si>
  <si>
    <t>ÖZEL ÇAYYOLU DOĞA AND LİSESİ</t>
  </si>
  <si>
    <t>LOKMAN HEKİM MTAL</t>
  </si>
  <si>
    <t>HACI ÖMER TARMAN ANADOLU LİSESİ</t>
  </si>
  <si>
    <t>ÖZEL JALE TEZER ORTAOKULU</t>
  </si>
  <si>
    <t>RAUF ORBAY ORTAOKULU</t>
  </si>
  <si>
    <t>ÖZEL ANKARA BAHÇEŞEHİR O.O</t>
  </si>
  <si>
    <t>AHMET BAHADIR İLHAN ORTAOKULU</t>
  </si>
  <si>
    <t>ÖZEL DİKMEN HAZIRLIK KOLEJİ O.O</t>
  </si>
  <si>
    <t>ÖZEL İNCİ KOLEJİ ORTAOKULU</t>
  </si>
  <si>
    <t>ÖZEL YAŞAMKENT ŞENER ÇAKMAK O.O</t>
  </si>
  <si>
    <t>ÖZEL ÜMİTKÖY SINAV KOLEJİ O.O</t>
  </si>
  <si>
    <t>ÖZEL ORAN TEK YILDIZ ORTAOKULU</t>
  </si>
  <si>
    <t>ÖZEL ANKARA FEN KOLEJİ ORTAOKULU</t>
  </si>
  <si>
    <t>ÜMİTKÖY ANADOLU İMAM HATİP LİSESİ</t>
  </si>
  <si>
    <t>ÖZEL ORAN TEK YILDIZ ANADOLU LİSESİ</t>
  </si>
  <si>
    <t>YE</t>
  </si>
  <si>
    <t>GE</t>
  </si>
  <si>
    <t>D1</t>
  </si>
  <si>
    <t>C2-ÖZEL D. NEHİR ADIM AND-FEN LİSESİ</t>
  </si>
  <si>
    <t>A1</t>
  </si>
  <si>
    <t>B2</t>
  </si>
  <si>
    <t>H1-ÖZEL DİKMEN HAZIRLIK KOLEJİ A.L</t>
  </si>
  <si>
    <t>G2</t>
  </si>
  <si>
    <t>B1-ŞEHİT ERHAN DURAL ANADOLU LİSESİ</t>
  </si>
  <si>
    <t>A2</t>
  </si>
  <si>
    <t>E1</t>
  </si>
  <si>
    <t>F2</t>
  </si>
  <si>
    <t>J1</t>
  </si>
  <si>
    <t>I2</t>
  </si>
  <si>
    <t>ÖZEL JALE TEZER BİLİM FEN O.O</t>
  </si>
  <si>
    <t>ÖZEL ANK EĞİTİM KURUMLARI O.O</t>
  </si>
  <si>
    <t>C1-ÖZEL ÇAYYOLU FİNAL ANADOLU LİSESİ</t>
  </si>
  <si>
    <t>D2</t>
  </si>
  <si>
    <t>F1</t>
  </si>
  <si>
    <t>E2</t>
  </si>
  <si>
    <t>G1</t>
  </si>
  <si>
    <t>H2-ÖZEL ORAN MODERN BİLİMLER A.L</t>
  </si>
  <si>
    <t>ÖZEL BALGAT UĞUR ORTAOKULU</t>
  </si>
  <si>
    <t>TÜRKİYE EMLAK BANKASI O.O</t>
  </si>
  <si>
    <t>K1-KOCATEPE</t>
  </si>
  <si>
    <t>L2-DOĞUKAN TAZEGÜL</t>
  </si>
  <si>
    <t>L1-OYA AKIN</t>
  </si>
  <si>
    <t>K2-MEV</t>
  </si>
  <si>
    <t>I1-İMAM HATİP</t>
  </si>
  <si>
    <t>J2-LOKMAN HEKİM/EĞİTİM/DOĞA</t>
  </si>
  <si>
    <t>MEHMET İÇKALE ORTAOKULU</t>
  </si>
  <si>
    <t>ÜMİTKÖY ANADOLU İMAM HATİP O.O</t>
  </si>
  <si>
    <t>YAKACIK GENÇ ERLERBİRLİĞİ SPOR</t>
  </si>
  <si>
    <t>KADINLAR 2.LİG</t>
  </si>
  <si>
    <t>GÖLBAŞI MOGAN 2 NOLU SAHA</t>
  </si>
  <si>
    <t>GENÇLERBİRLİĞİ</t>
  </si>
  <si>
    <t>KILIÇASLAN YILDIZSPOR</t>
  </si>
  <si>
    <t>MAMAK TÜRKÖZÜ SAHASI</t>
  </si>
  <si>
    <t>ANKARA 1910 SPOR</t>
  </si>
  <si>
    <t xml:space="preserve"> AİLE VE SOSYAL POLİTİKALAR GENÇLİK VE SPOR</t>
  </si>
  <si>
    <t>KADINLAR 3.LİG</t>
  </si>
  <si>
    <t>BURSASPOR</t>
  </si>
  <si>
    <t>EAU19</t>
  </si>
  <si>
    <t>MKE ANKARAGÜCÜ</t>
  </si>
  <si>
    <t>BEŞİKTAŞ A.Ş.</t>
  </si>
  <si>
    <t>EAU17</t>
  </si>
  <si>
    <t>TÜMOSAN KONYASPOR</t>
  </si>
  <si>
    <t>EAU16</t>
  </si>
  <si>
    <t>EAU15</t>
  </si>
  <si>
    <t>EAU14</t>
  </si>
  <si>
    <t>B1</t>
  </si>
  <si>
    <t>13.45</t>
  </si>
  <si>
    <t>10.00</t>
  </si>
  <si>
    <t>13.00</t>
  </si>
  <si>
    <t>A1-B2 MAĞLUBU</t>
  </si>
  <si>
    <t>B1-A2 MAĞLUBU</t>
  </si>
  <si>
    <t>A1-B2 GALİBİ</t>
  </si>
  <si>
    <t>B1-A2 GALİBİ</t>
  </si>
  <si>
    <t>BORSA İSTANBUL O.O.</t>
  </si>
  <si>
    <t>ETİMESGUT MEHMETÇİK ANADOLU LİSESİ SPOR SALONU</t>
  </si>
  <si>
    <t>ÖZEL YİRMİ DOKUZ MAYIS FERDA ANADOLU LİSESİ</t>
  </si>
  <si>
    <t>ÖZKENT AKBİLEK FEN LİSESİ</t>
  </si>
  <si>
    <t>ELVANKÖY BORSA MESLEKİ VE TEKNİK ANADOLU LİSESİ</t>
  </si>
  <si>
    <t>ÖZEL SAFA FEN LİSESİ</t>
  </si>
  <si>
    <t>ÖZEL ELVANKENT FİNAL KOLEJİ ANADOLU LİSESİ</t>
  </si>
  <si>
    <t xml:space="preserve">MUSTAFA KEMAL MESLEKİ VE TEKNİK ANADOLU LİSESİ </t>
  </si>
  <si>
    <t>ÖZEL ERYAMAN MODERN BİLİMLER AKADEMİ ANADOLU LİSESİ</t>
  </si>
  <si>
    <t>UFUK ARSLAN ANADOLU LİSESİ</t>
  </si>
  <si>
    <t>SATI KADIN MESLEKİ VE TEKNİK ANADOLU LİSESİ</t>
  </si>
  <si>
    <t>ŞEHİT YAHYA ACAR ORTAOKULU</t>
  </si>
  <si>
    <t>ÖZEL YOL ORTAOKULU</t>
  </si>
  <si>
    <t>BAĞLICA ORTAOKULU</t>
  </si>
  <si>
    <t>ŞEHİT NEJDET ALICI ORTAOKULU</t>
  </si>
  <si>
    <t>ÖZEL BAHÇEŞEHİR KOLEJİ DR.BURHAN KARA ORTAOKULU</t>
  </si>
  <si>
    <t>ÖZEL ELVANKENT FİNAL ORTAOKULU</t>
  </si>
  <si>
    <t>ÖZEL ERYAMAN MODERN BİLİMLER ORTAOKULU</t>
  </si>
  <si>
    <t>ÖZEL ERYAMAN MODERN ORTADOĞU ORTAOKULU</t>
  </si>
  <si>
    <t>AHİ EVRAN ORTAOKULU</t>
  </si>
  <si>
    <t>ŞEHİT ERDEM ERTAN ORTAOKULU</t>
  </si>
  <si>
    <t xml:space="preserve">ŞEHİT KAYMAKAM MUHAMMED FATİH SAFİTÜRK ANADOLU İMAM HATİP LİSESİ </t>
  </si>
  <si>
    <t>MURADİYE ÖZEL ERYAMAN SEVGİ ANADOLU VE FEN LİSESİ</t>
  </si>
  <si>
    <t>ŞEHİT SALİH HELVACI MESLEKİ VE TEKNİK ANADOLU LİSESİ</t>
  </si>
  <si>
    <t>ÖZEL ARİTMETİK KOLEJİ ANADOLU LİSESİ</t>
  </si>
  <si>
    <t>SEZAİ KARAKOÇ ANADOLU LİSESİ</t>
  </si>
  <si>
    <t>ÖZEL ÇÖZÜM AKADEMİ OKULLARI ANKARA MERKEZ ANADOLU LİSESİ</t>
  </si>
  <si>
    <t>ÖZEL TEMA ORTAOKULU</t>
  </si>
  <si>
    <t>ÖZEL ERYAMAN ARTI FEN ORTAOKULU</t>
  </si>
  <si>
    <t>NİMET BAHRİ KUTLUÖZEN ORTAOKULU</t>
  </si>
  <si>
    <t>ŞEHİT YASİN KENDİRCİOĞLU ORTAOKULU</t>
  </si>
  <si>
    <t>ÖZEL DURU KOLEJİ</t>
  </si>
  <si>
    <t>ŞEHİT HAMZA YILDIRIM ORTAOKULU</t>
  </si>
  <si>
    <t>ÖZEL ELVANKENT İPUCU ORTAOKULU</t>
  </si>
  <si>
    <t>ŞEHİT HALİL HAMURYAN ORTAOKULU</t>
  </si>
  <si>
    <t>ÖZEL SAFA ORTAOKULU</t>
  </si>
  <si>
    <t>ÖZEL BATI ORTAOKULU</t>
  </si>
  <si>
    <t>FUTSAL MÜSABAKALAR</t>
  </si>
  <si>
    <t>ANKARA ÜNİVERSİTESİ ZİRAAT SPOR SALONU</t>
  </si>
  <si>
    <t>İLETİŞİM FAKÜLTESİ</t>
  </si>
  <si>
    <t>ERKEKLER</t>
  </si>
  <si>
    <t>E-01 GALİBİ</t>
  </si>
  <si>
    <t>HEMŞİRELİK FAKÜLTESİ</t>
  </si>
  <si>
    <t>E-02 GALİBİ</t>
  </si>
  <si>
    <t>TIP FAKÜLTESİ</t>
  </si>
  <si>
    <t>E-03 GALİBİ</t>
  </si>
  <si>
    <t>ADALET MYO</t>
  </si>
  <si>
    <t>E-04 GALİBİ</t>
  </si>
  <si>
    <t>ODTÜ</t>
  </si>
  <si>
    <t>BAŞKENT SPORTİF SPOR</t>
  </si>
  <si>
    <t>ANADOLUBEYİ SPOR</t>
  </si>
  <si>
    <t>KEÇİÖREN ATLETİK SPOR</t>
  </si>
  <si>
    <t>YENİMAHALLE BLD.</t>
  </si>
  <si>
    <t>ÇİĞDEMTEPE SPOR</t>
  </si>
  <si>
    <t>ÇAYYOLU SPOR</t>
  </si>
  <si>
    <t>ŞENTEPE SPOR</t>
  </si>
  <si>
    <t>KEÇİÖREN YILDIZSPOR</t>
  </si>
  <si>
    <t>1905 ANKARASLAN SPOR</t>
  </si>
  <si>
    <t>SİNANLI GENÇLİK VE SPOR</t>
  </si>
  <si>
    <t>YAŞAMKENT İLKER SPOR</t>
  </si>
  <si>
    <t>PİDOSAN YAHYALAR SPOR</t>
  </si>
  <si>
    <t>PURSAKLAR BLD.SPOR</t>
  </si>
  <si>
    <t>TUNÇ ALTINDAĞ</t>
  </si>
  <si>
    <t>BAŞKENT GÜNEY SPOR</t>
  </si>
  <si>
    <t>YENİMAHALLE GÜCÜSPOR</t>
  </si>
  <si>
    <t>İSTATİSTİK SPOR</t>
  </si>
  <si>
    <t>1881 SELANİK SPOR</t>
  </si>
  <si>
    <t>ANADOLU BİRLİK SPOR</t>
  </si>
  <si>
    <t>AKYURT BELEDİYESPOR</t>
  </si>
  <si>
    <t>BEYPAZARI BELEDİYESİ GENÇLİK</t>
  </si>
  <si>
    <t>GENÇ ANKARASPOR</t>
  </si>
  <si>
    <t>GENÇ KARTALLAR SPOR</t>
  </si>
  <si>
    <t>ALESTA GENÇLİK VE SPOR</t>
  </si>
  <si>
    <t>AKAL GENÇLİK VE SPOR</t>
  </si>
  <si>
    <t>KIZILCAHAMAM BLD.SPOR</t>
  </si>
  <si>
    <t>ETLİKSPOR</t>
  </si>
  <si>
    <t>ÇINAR GENÇLİK VE SPOR</t>
  </si>
  <si>
    <t>ÇALIŞKANLAR</t>
  </si>
  <si>
    <t>ANADOLU SPOR</t>
  </si>
  <si>
    <t>ANKARA KANARYA SPOR</t>
  </si>
  <si>
    <t>MAMAK BELEDİYESİ SPOR</t>
  </si>
  <si>
    <t>ALTINDAĞ SPOR</t>
  </si>
  <si>
    <t>AYAŞ SPOR</t>
  </si>
  <si>
    <t>TARIM KREDİSPOR</t>
  </si>
  <si>
    <t>ESENBOĞA SPOR</t>
  </si>
  <si>
    <t>ANKARA GENÇLİK MERKEZLERİ GENÇLİK SPOR</t>
  </si>
  <si>
    <t>TÜRKÖZÜSPOR</t>
  </si>
  <si>
    <t>BAŞKENT FETİH SPOR</t>
  </si>
  <si>
    <t>KAVAKLIDERESPOR</t>
  </si>
  <si>
    <t>MAMAK SPOR</t>
  </si>
  <si>
    <t>BAŞKENT FATİH SPOR</t>
  </si>
  <si>
    <t>KAYAŞSPOR</t>
  </si>
  <si>
    <t>AYVALISPOR</t>
  </si>
  <si>
    <t>BAHÇELERÜSTÜ SPOR</t>
  </si>
  <si>
    <t>ÇUBUKSPOR FUTBOL A.Ş.</t>
  </si>
  <si>
    <t>KALABASPOR</t>
  </si>
  <si>
    <t>ANKARA METROPOL SPOR</t>
  </si>
  <si>
    <t>ANK.D.EVLER KARADENİZGÜCÜSPOR</t>
  </si>
  <si>
    <t>MASKESPOR</t>
  </si>
  <si>
    <t>GENÇLİKGÜCÜ EĞİTİM SPOR</t>
  </si>
  <si>
    <t>TURİZMSPOR</t>
  </si>
  <si>
    <t>ŞEKER 06 SPOR</t>
  </si>
  <si>
    <t>ANKARA ÇANKAYAGÜCÜ SPOR</t>
  </si>
  <si>
    <t>TRT GENÇLİK VE SPOR</t>
  </si>
  <si>
    <t>ESERSPOR</t>
  </si>
  <si>
    <t>SİNCAN BELEDİYESPOR</t>
  </si>
  <si>
    <t>ANKARA DSİ SPOR</t>
  </si>
  <si>
    <t>KAHRAMAN KAZANGÜCÜ SPOR</t>
  </si>
  <si>
    <t>Y.SİNCAN SPOR</t>
  </si>
  <si>
    <t>OFTAŞ SPOR</t>
  </si>
  <si>
    <t>YENİKENT BELEDİYESPOR</t>
  </si>
  <si>
    <t>GÖLBAŞI MOGAN SPOR</t>
  </si>
  <si>
    <t>ETBALIKSPOR</t>
  </si>
  <si>
    <t>ETİMESGUT BLD. SPOR</t>
  </si>
  <si>
    <t>AKYURT SAHASI</t>
  </si>
  <si>
    <t>OSTİMSPOR</t>
  </si>
  <si>
    <t>KAHRAMAN KAZAN SENTETİK SAHA</t>
  </si>
  <si>
    <t>KAHRAMAN KAZAN BELEDİYESPOR</t>
  </si>
  <si>
    <t>YENİKENTGÜCÜ SPOR</t>
  </si>
  <si>
    <t>ÇUBUK GENÇLİKSPOR</t>
  </si>
  <si>
    <t>BAŞKENT ALSANCAK SPOR</t>
  </si>
  <si>
    <t>ÇUBUK SPOR 1959</t>
  </si>
  <si>
    <t>GAZİ FİŞEKSPOR</t>
  </si>
  <si>
    <t>PURSAKLAR HALK EĞİTİM GENÇLİK VE SPOR</t>
  </si>
  <si>
    <t>1923 ÇANKAYA SPOR</t>
  </si>
  <si>
    <t>ANKARA GÖKTÜRKLER SPOR</t>
  </si>
  <si>
    <t>BAŞKENT EDAŞSPOR</t>
  </si>
  <si>
    <t>GENÇ GÜÇLÜLER SPOR</t>
  </si>
  <si>
    <t>BALA BLD.SPOR</t>
  </si>
  <si>
    <t>ELMADAĞ SAHASI</t>
  </si>
  <si>
    <t>ELMADAĞGÜCÜ SPOR</t>
  </si>
  <si>
    <t>ETLİKGÜCÜ SPOR</t>
  </si>
  <si>
    <t>TED ÜNİVERSİTESİ</t>
  </si>
  <si>
    <t>KALECİKSPOR</t>
  </si>
  <si>
    <t>KEÇİÖREN GAZİ GÜCÜ OLİMPİK SPOR</t>
  </si>
  <si>
    <t>VOLKAN YILDIRIM SPOR</t>
  </si>
  <si>
    <t>1K Play-off</t>
  </si>
  <si>
    <t>KARŞIYAKA GÜVEN SPOR</t>
  </si>
  <si>
    <t>KARAPÜRÇEKSPOR</t>
  </si>
  <si>
    <t>ANKARA PERFORMANS SPOR</t>
  </si>
  <si>
    <t>ANKARA RİZE GENÇLİK SPOR</t>
  </si>
  <si>
    <t>1926 POLATLI BELEDİYE SPOR</t>
  </si>
  <si>
    <t>ANKARA SPOR</t>
  </si>
  <si>
    <t>HACETTEPE 1945 SPOR</t>
  </si>
  <si>
    <t>ÇANKAYA ÇINAR SPOR</t>
  </si>
  <si>
    <t>ONBİRÇELİKSPOR</t>
  </si>
  <si>
    <t>SAYGI GENÇLİK VE SPOR</t>
  </si>
  <si>
    <t>HÜSEYİNGAZİ SPOR</t>
  </si>
  <si>
    <t>MÜLKİYESPOR</t>
  </si>
  <si>
    <t>TİGEMSPOR</t>
  </si>
  <si>
    <t>ANADOLUGÜCÜ F.K.</t>
  </si>
  <si>
    <t>ÖNDERSPOR</t>
  </si>
  <si>
    <t>GAZİ EĞİTİM SPOR</t>
  </si>
  <si>
    <t>ONBİRATEŞSPOR</t>
  </si>
  <si>
    <t>ANKARA GSM</t>
  </si>
  <si>
    <t>PINARSPOR</t>
  </si>
  <si>
    <t>GÖLBAŞI SENTETİK SAHA</t>
  </si>
  <si>
    <t>GÖLBAŞI GÜCÜ SPOR</t>
  </si>
  <si>
    <t>BARIŞSPOR</t>
  </si>
  <si>
    <t>BATIKENT KÜLTÜRSPOR</t>
  </si>
  <si>
    <t>D.H.M.İ. SPOR</t>
  </si>
  <si>
    <t>ANKARA ATAKENT GENÇLİK VE SPOR</t>
  </si>
  <si>
    <t>DEVLET TİYATROLARI</t>
  </si>
  <si>
    <t>KEÇİÖREN SPORTİF A.Ş.</t>
  </si>
  <si>
    <t>POLATLI STADI (ÇİM ZEMİN)</t>
  </si>
  <si>
    <t>POLATLISPOR</t>
  </si>
  <si>
    <t>KIBRIS KÖYÜ GENÇLİKSPOR</t>
  </si>
  <si>
    <t>ULUBEYSPOR</t>
  </si>
  <si>
    <t>TED ANKARA KOLEJLİLER SPOR</t>
  </si>
  <si>
    <t>FATİH ULUSSPOR</t>
  </si>
  <si>
    <t>U18</t>
  </si>
  <si>
    <t>2K</t>
  </si>
  <si>
    <t>SAL</t>
  </si>
  <si>
    <t>ÖZEL BAĞLICA DOĞA ANADOLU LİSESİ</t>
  </si>
  <si>
    <t>BAHÇEŞEHİR KOLEJİ DR. BURHAN KARA ANADOLU VE FEN LİSESİ</t>
  </si>
  <si>
    <t>GÖLBAŞI MOGAN 1 NOLU SENTETİK</t>
  </si>
  <si>
    <t>BAHÇELİEVLER GENÇLİK SPOR</t>
  </si>
  <si>
    <t>GENÇ YİĞİTLER SPOR</t>
  </si>
  <si>
    <t>ALKULA GENÇLİK VE SPOR</t>
  </si>
  <si>
    <t>U16 Play-off</t>
  </si>
  <si>
    <t>ÇANKAYA HOLDİNG ÇANKAYA SPOR KULÜBÜ</t>
  </si>
  <si>
    <t>TOKAT BELEDİYE PLEVNE SPOR</t>
  </si>
  <si>
    <t>TFF 3.LİG</t>
  </si>
  <si>
    <t>GÖLBAŞI BELEDİYESİ MUHSİN YAZICIOĞLU STADI</t>
  </si>
  <si>
    <t>SİNCAN 15 TEMMUZ MİLLİ B İRLİK STADI</t>
  </si>
  <si>
    <t>MAHİR EMRE HERDEM</t>
  </si>
  <si>
    <t>SEVDA ÇAYAN</t>
  </si>
  <si>
    <t>ELÇİN KABA</t>
  </si>
  <si>
    <t>FURKAN BAL</t>
  </si>
  <si>
    <t>EMRAH KUL</t>
  </si>
  <si>
    <t>MEHMET DEMİREL</t>
  </si>
  <si>
    <t>MUSTAFA HAKKI UĞURLU</t>
  </si>
  <si>
    <t>TUĞÇE DOĞANAY</t>
  </si>
  <si>
    <t>BİLGECAN ARZUMAN</t>
  </si>
  <si>
    <t>ILGAZ KAPTAN</t>
  </si>
  <si>
    <t>ALİ ARTUN ÖZDEMİR</t>
  </si>
  <si>
    <t>BUĞRAHAN DİLKAN İNANIR</t>
  </si>
  <si>
    <t>AHMET YAVUZ CAN</t>
  </si>
  <si>
    <t>TUĞBA SARI</t>
  </si>
  <si>
    <t>TURAÇ YALÇIN</t>
  </si>
  <si>
    <t>AMİNENUR YILDIRIM</t>
  </si>
  <si>
    <t>SAMET KARAGÖZ</t>
  </si>
  <si>
    <t>BEKİR TAŞÖZ</t>
  </si>
  <si>
    <t>AHMET BATUHAN DEMİRCİ</t>
  </si>
  <si>
    <t>BERAT KAYA</t>
  </si>
  <si>
    <t>BARIŞ ÇALIŞIR</t>
  </si>
  <si>
    <t>CELAL FİDAN</t>
  </si>
  <si>
    <t>GÖZLEMCİ/           SAHA KOMİSERİ</t>
  </si>
  <si>
    <t>TÜRKER ÖZER</t>
  </si>
  <si>
    <t>ÖMER FARUK UYAR</t>
  </si>
  <si>
    <t>AYDOĞAN YELTEPE</t>
  </si>
  <si>
    <t>MUHAMMED ALİ ALTUNBAŞ</t>
  </si>
  <si>
    <t>FIRAT GÖRKEM GÜNGÖR</t>
  </si>
  <si>
    <t>SADIK EREN ULUSOY</t>
  </si>
  <si>
    <t>BURAK CAN KASAPOĞLU</t>
  </si>
  <si>
    <t>FURKAN DERELİ</t>
  </si>
  <si>
    <t>AYŞE BETÜL KORKMAZ</t>
  </si>
  <si>
    <t>RESUL MERZİFONLUOĞLU</t>
  </si>
  <si>
    <t>BERAT OSMANCIKLI</t>
  </si>
  <si>
    <t>ALPER BORAN</t>
  </si>
  <si>
    <t>AYKUT BARBAROS</t>
  </si>
  <si>
    <t>YASİN KARA</t>
  </si>
  <si>
    <t>BEKİR EMRE KARACA</t>
  </si>
  <si>
    <t>BERAT KORÇAM</t>
  </si>
  <si>
    <t>AHMET BEYCAN</t>
  </si>
  <si>
    <t>EMRE ILGAZ</t>
  </si>
  <si>
    <t>AHMET ERCAN</t>
  </si>
  <si>
    <t>SELAHATTİN YILDIZ</t>
  </si>
  <si>
    <t>TAHİR SONER GERÇEK</t>
  </si>
  <si>
    <t>METEHAN FİDAN</t>
  </si>
  <si>
    <t>YAVUZ BAHADIR ORDU</t>
  </si>
  <si>
    <t>MAHMUT İLBEYİ</t>
  </si>
  <si>
    <t>FURKAN KARABULUT</t>
  </si>
  <si>
    <t>MEHMET UĞUR AKDEMİR</t>
  </si>
  <si>
    <t>ALİ PİLAVCI</t>
  </si>
  <si>
    <t>KAANCAN DOĞDU</t>
  </si>
  <si>
    <t>ATTİLA ALKIM GÖKBAYRAK</t>
  </si>
  <si>
    <t>BUĞRA YÜKSEL</t>
  </si>
  <si>
    <t>NURCAN ŞİMŞEK</t>
  </si>
  <si>
    <t>ONUR KARSAVRAN</t>
  </si>
  <si>
    <t>İSMAİL SEFA ACAR</t>
  </si>
  <si>
    <t>ZEYNEP COŞAN</t>
  </si>
  <si>
    <t>ZEYNEP ÖZÇELİK</t>
  </si>
  <si>
    <t>HAMİDETTİN KAPLAN</t>
  </si>
  <si>
    <t>SILA ÇAM</t>
  </si>
  <si>
    <t>MERT ÜNVER</t>
  </si>
  <si>
    <t>ANIL İSMET ARSLAN</t>
  </si>
  <si>
    <t>İSMAİL BAHÇECİ</t>
  </si>
  <si>
    <t>ENES TALHA KILIÇ</t>
  </si>
  <si>
    <t>SALİH DÜNDAR</t>
  </si>
  <si>
    <t>SEMİH ÇÖTELİ</t>
  </si>
  <si>
    <t>EMRE AYAN</t>
  </si>
  <si>
    <t>MUAMMER IŞIK</t>
  </si>
  <si>
    <t>EMİRCAN DEMİR</t>
  </si>
  <si>
    <t>HASAN ABLAK</t>
  </si>
  <si>
    <t>BARAN ATİK</t>
  </si>
  <si>
    <t>MELİKŞAH UĞUR</t>
  </si>
  <si>
    <t>İBRAHİM BECANIM</t>
  </si>
  <si>
    <t>ORHAN ENES SOLMAZ</t>
  </si>
  <si>
    <t>SALİH ÜNAL</t>
  </si>
  <si>
    <t>HURŞİT DEMİR</t>
  </si>
  <si>
    <t>ÖMER ERGÜN SOYLU</t>
  </si>
  <si>
    <t>MERT EGE LAFÇI</t>
  </si>
  <si>
    <t>YAKUPHAN SERDAROĞLU</t>
  </si>
  <si>
    <t>MELİH UTKU AYDIN</t>
  </si>
  <si>
    <t>ALİ BURAK AKSAKALLI</t>
  </si>
  <si>
    <t>FURKAN İNAN</t>
  </si>
  <si>
    <t>CANBERK ÇINAR</t>
  </si>
  <si>
    <t>ASIM FURKAN KANDİL</t>
  </si>
  <si>
    <t>ERSAN YOZGAT</t>
  </si>
  <si>
    <t>EKREM İNANPOLAT</t>
  </si>
  <si>
    <t>HASAN CELAL ÇAKMAK</t>
  </si>
  <si>
    <t>FATİH YENİOĞLU</t>
  </si>
  <si>
    <t>MERT ÇOLAK</t>
  </si>
  <si>
    <t>ALPEREN BARUT</t>
  </si>
  <si>
    <t>KIVANÇ DEMİRDAĞ</t>
  </si>
  <si>
    <t>KAYRA DURTAŞ</t>
  </si>
  <si>
    <t>GİZEM ŞAHİN</t>
  </si>
  <si>
    <t>ERAY CİHAN</t>
  </si>
  <si>
    <t>GÜRBAY SERDAR</t>
  </si>
  <si>
    <t>ARDA BÖLÜKBAŞ</t>
  </si>
  <si>
    <t>NERGİS AKYÜREK</t>
  </si>
  <si>
    <t>METEHAN GÜNEY</t>
  </si>
  <si>
    <t>EYÜPCAN NAMLI</t>
  </si>
  <si>
    <t>AYŞİN ÖZCAN</t>
  </si>
  <si>
    <t>EMİR YILMAZ</t>
  </si>
  <si>
    <t>MUHAMMED SEFA ÇOLAK</t>
  </si>
  <si>
    <t>FIRAT SÜNGER</t>
  </si>
  <si>
    <t>ARDA TÜRETKAN</t>
  </si>
  <si>
    <t>MEHMET AKİF DOĞRUSÖZ</t>
  </si>
  <si>
    <t>GÖKHAN KANDAZ</t>
  </si>
  <si>
    <t>MEHMET YİĞİT ŞANVER</t>
  </si>
  <si>
    <t>HARUN BAŞKONUŞ</t>
  </si>
  <si>
    <t>CEMRE BAŞAK ÖZÇELİK</t>
  </si>
  <si>
    <t>KARAHAN KARADAĞ</t>
  </si>
  <si>
    <t>ENES ÖZKALAY</t>
  </si>
  <si>
    <t>HALENUR DEMİREL</t>
  </si>
  <si>
    <t>FURKAN AYDEMİR</t>
  </si>
  <si>
    <t>BERKAY TAŞTEPE</t>
  </si>
  <si>
    <t>AYGÜL BOYDAŞ</t>
  </si>
  <si>
    <t>AHMET CODAL</t>
  </si>
  <si>
    <t>GÖKTUĞ GÖÇER</t>
  </si>
  <si>
    <t>BATURAY TOPAL</t>
  </si>
  <si>
    <t>EMRE AFŞAR</t>
  </si>
  <si>
    <t>ZAFER ÖZDEMİR</t>
  </si>
  <si>
    <t>EATON SİNCAN</t>
  </si>
  <si>
    <t>ETİ MADEN</t>
  </si>
  <si>
    <t>ASELSAN</t>
  </si>
  <si>
    <t>TÜRK TRAKTÖR</t>
  </si>
  <si>
    <t>T.C.ADALET BAKANLIĞI</t>
  </si>
  <si>
    <t>BOZANKAYA</t>
  </si>
  <si>
    <t>TÜBİTAK SAGE</t>
  </si>
  <si>
    <t>EATON TEMELLİ</t>
  </si>
  <si>
    <t>TUSAŞ</t>
  </si>
  <si>
    <t>CANDA GRUP</t>
  </si>
  <si>
    <t>ROKETSAN ELMADAĞ</t>
  </si>
  <si>
    <t>DECATHLON</t>
  </si>
  <si>
    <t>GLOBMAC</t>
  </si>
  <si>
    <t>ORTADOĞU HASTANESİ</t>
  </si>
  <si>
    <t>İBA KİMYA</t>
  </si>
  <si>
    <t>ARICI BOYA</t>
  </si>
  <si>
    <t>HLS</t>
  </si>
  <si>
    <t>AKÇAKENT</t>
  </si>
  <si>
    <t>ANKABABAALAR</t>
  </si>
  <si>
    <t>ALL STAR SİNCAN</t>
  </si>
  <si>
    <t>06 BAŞKENT</t>
  </si>
  <si>
    <t>ANADOLU FK</t>
  </si>
  <si>
    <t>HIFU</t>
  </si>
  <si>
    <t>VEDAT TAŞDEMİR</t>
  </si>
  <si>
    <t>BAHRİ ÇİNLETİ</t>
  </si>
  <si>
    <t>MUSTAFA DURSUN</t>
  </si>
  <si>
    <t>MUSTAFA MERDİN</t>
  </si>
  <si>
    <t>HAKAN BİLİR</t>
  </si>
  <si>
    <t>CENGİZ MELEMEZ</t>
  </si>
  <si>
    <t>ZEKAİ AYAN</t>
  </si>
  <si>
    <t>MEHMET ALİ ÖZBEK</t>
  </si>
  <si>
    <t>AYTEKİN BÜYÜKBAŞ</t>
  </si>
  <si>
    <t>EROL İSPİROĞLU</t>
  </si>
  <si>
    <t>ÖZKAN DEMİR</t>
  </si>
  <si>
    <t>ŞÜKRÜ ARIK</t>
  </si>
  <si>
    <t>İSMAİL HAKAN UYSAL</t>
  </si>
  <si>
    <t>NECDET SEVİM</t>
  </si>
  <si>
    <t>RAMAZAN BİLEN</t>
  </si>
  <si>
    <t>SADIK ÇALDAĞ</t>
  </si>
  <si>
    <t>MEHMET AYDOĞAN</t>
  </si>
  <si>
    <t>NECMİ SADAY</t>
  </si>
  <si>
    <t>ERTUĞRUL TELLİ</t>
  </si>
  <si>
    <t>MAHİR ÖZDEMİR</t>
  </si>
  <si>
    <t>HÜSEYİN BALCI</t>
  </si>
  <si>
    <t>OKAN BAYGAR</t>
  </si>
  <si>
    <t>BEHZAT YEŞİLBAŞ</t>
  </si>
  <si>
    <t>KERİM KOYUNCU</t>
  </si>
  <si>
    <t>NECATİ MENTEŞ</t>
  </si>
  <si>
    <t>EROL SOYLU</t>
  </si>
  <si>
    <t>MEHMET ERGÜN</t>
  </si>
  <si>
    <t>MUSLAHATTİN TEKİN</t>
  </si>
  <si>
    <t>NURETTİN YAZAR</t>
  </si>
  <si>
    <t>ALİ ARSLAN</t>
  </si>
  <si>
    <t>CENGİZ ÖZYOL</t>
  </si>
  <si>
    <t>AHMET TÜRKOĞLU</t>
  </si>
  <si>
    <t>SAVAŞ YÜCEL</t>
  </si>
  <si>
    <t>HARUN ÜNVER</t>
  </si>
  <si>
    <t>HALİL SÜRSAVUR</t>
  </si>
  <si>
    <t>MEHMET SÜTÇÜLER</t>
  </si>
  <si>
    <t xml:space="preserve">KADİR DALLI </t>
  </si>
  <si>
    <t>ERKAM KALAYCI</t>
  </si>
  <si>
    <t>CANER KURT</t>
  </si>
  <si>
    <t>ORHAN GÜNGÖR</t>
  </si>
  <si>
    <t>SEYFETTİN ÜNAL</t>
  </si>
  <si>
    <t>HACI MEHMET GÜNGÖR</t>
  </si>
  <si>
    <t>İLKER KOÇ</t>
  </si>
  <si>
    <t>ABDULKADİR IŞIK</t>
  </si>
  <si>
    <t>ŞENOL BULCA</t>
  </si>
  <si>
    <t>ARSLAN ERTAN</t>
  </si>
  <si>
    <t>MUSTAFA AKÇİN</t>
  </si>
  <si>
    <t>FERHAT GÜLTEKİN</t>
  </si>
  <si>
    <t>ALİ OĞUZ</t>
  </si>
  <si>
    <t>MESUT KAYA</t>
  </si>
  <si>
    <t>İSMAİL KORKUT</t>
  </si>
  <si>
    <t>M.MURAT ÖZKÖKLÜ</t>
  </si>
  <si>
    <t>KADİR AKÇA</t>
  </si>
  <si>
    <t>ÖMER KARAKAYA</t>
  </si>
  <si>
    <t>MEHMET ACAR</t>
  </si>
  <si>
    <t>EMRE TÜFEKÇİ</t>
  </si>
  <si>
    <t>FERHAT YERGÜN</t>
  </si>
  <si>
    <t>ÜMİT KOÇAK</t>
  </si>
  <si>
    <t>MURAT KESKİN</t>
  </si>
  <si>
    <t>ADEM AYMAZ</t>
  </si>
  <si>
    <t>ÖMER ERDAL ÖZTÜRK</t>
  </si>
  <si>
    <t>NEJDET YILMAZ</t>
  </si>
  <si>
    <t>MEHMET DEMİRHAN</t>
  </si>
  <si>
    <t>ŞAHİN SÖNMEZ</t>
  </si>
  <si>
    <t>CEYLAN BOZTEPE</t>
  </si>
  <si>
    <t>BİLGİN PARLAK</t>
  </si>
  <si>
    <t>DİLAVER GÜRBÜZ</t>
  </si>
  <si>
    <t>BATTAL TARIK CÖMERT</t>
  </si>
  <si>
    <t>AYTEKİN BÜYÜKBAŞ / ALİ OĞUZ</t>
  </si>
  <si>
    <t>CEYHAN TOSYALI</t>
  </si>
  <si>
    <t>MUSTAFA GÜRCAN DOĞRUER</t>
  </si>
  <si>
    <t>ÖZGÜR ADAM</t>
  </si>
  <si>
    <t>İLHAMİ YILMAZ</t>
  </si>
  <si>
    <t>NEŞET MERDİN /  FERHAT GÜLTEKİN</t>
  </si>
  <si>
    <t>MUSTAFA DURSUN /  ALİ OĞUZ</t>
  </si>
  <si>
    <t>YASİN KARA  /  FERHAT GÜLTEKİN</t>
  </si>
  <si>
    <t>SADIK ÖZTÜRK /  ARSLAN ERTAN</t>
  </si>
  <si>
    <t>KEÇİÖREN GENÇ OSMAN ANADOLU LİSESİ SPOR SALONU</t>
  </si>
  <si>
    <t>AHMET YESEVİ ORTAOKULU</t>
  </si>
  <si>
    <t>OVACIK HAYAT KOLEJİ</t>
  </si>
  <si>
    <t>ŞHT.ENES DEMİR ORT.</t>
  </si>
  <si>
    <t>OĞUZHAN DUYAR ORT.</t>
  </si>
  <si>
    <t>YENİ NEFES ORT.</t>
  </si>
  <si>
    <t>İBNİ SİNA ORTAOKULU</t>
  </si>
  <si>
    <t>İHSAN ARAS ORTAOKULU</t>
  </si>
  <si>
    <t>Y.K. 2K</t>
  </si>
  <si>
    <t>BATUHAN ÖZTÜRK</t>
  </si>
  <si>
    <t>GÖKTUĞ IŞIK</t>
  </si>
  <si>
    <t>HASAN GÜLYAZI</t>
  </si>
  <si>
    <t>MEHMET AKİF ERSOY O.O.</t>
  </si>
  <si>
    <t>İNÖNÜ O.O.</t>
  </si>
  <si>
    <t>ZAFER O.O.</t>
  </si>
  <si>
    <t>ŞEHİT Y. ÇETİNKAYA O.O.</t>
  </si>
  <si>
    <t>MEZAİM KİRAZ KOLEJİ O.O.</t>
  </si>
  <si>
    <t>IŞIN YAMAN O.O.</t>
  </si>
  <si>
    <t>TOBB FEN LİSESİ</t>
  </si>
  <si>
    <t>MEZAİM KİRAZ ANADOLU LİSESİ</t>
  </si>
  <si>
    <t>ŞEHİT CAN ÇALIŞKAN MTAL</t>
  </si>
  <si>
    <t>MEZAİM KİRAZ KOLEJİ A.L. (TED)</t>
  </si>
  <si>
    <t>GENÇ OSMAN O.O.</t>
  </si>
  <si>
    <t>NAMIK KEMAL O.O.</t>
  </si>
  <si>
    <t>POLATLI GEVHER NESİBE MTAL</t>
  </si>
  <si>
    <t>ATATÜRK ANADOLU LİSESİ</t>
  </si>
  <si>
    <t>POLATLI BEŞTEPE MTAL</t>
  </si>
  <si>
    <t>POLATLI ANADOLU LİSESİ</t>
  </si>
  <si>
    <t>AMİENUR YILDIRIM</t>
  </si>
  <si>
    <t>GÖLBAŞI MOGAN 1 NOLU SAHA</t>
  </si>
  <si>
    <t>U14</t>
  </si>
  <si>
    <t>ŞEHMUS ÜNVERDİ</t>
  </si>
  <si>
    <t>U16</t>
  </si>
  <si>
    <t>MUHAMMED YILDIRIM</t>
  </si>
  <si>
    <t>MERT CAN TANYERİ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</si>
</sst>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hh:mm;@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¥€-2]\ #,##0.00_);[Red]\([$€-2]\ #,##0.00\)"/>
    <numFmt numFmtId="186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36"/>
      <name val="Arial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4"/>
      <color indexed="10"/>
      <name val="Arial"/>
      <family val="2"/>
    </font>
    <font>
      <sz val="14"/>
      <color indexed="63"/>
      <name val="Arial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sz val="14"/>
      <color rgb="FF000000"/>
      <name val="Calibri"/>
      <family val="2"/>
    </font>
    <font>
      <sz val="14"/>
      <color rgb="FF212529"/>
      <name val="Arial"/>
      <family val="2"/>
    </font>
    <font>
      <sz val="14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13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 locked="0"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Font="1" applyAlignment="1">
      <alignment/>
    </xf>
    <xf numFmtId="0" fontId="52" fillId="33" borderId="10" xfId="0" applyFont="1" applyFill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53" fillId="0" borderId="10" xfId="0" applyFont="1" applyBorder="1" applyAlignment="1">
      <alignment horizontal="left" vertical="center" shrinkToFit="1"/>
    </xf>
    <xf numFmtId="0" fontId="52" fillId="0" borderId="10" xfId="0" applyFont="1" applyFill="1" applyBorder="1" applyAlignment="1">
      <alignment horizontal="left" vertical="center" shrinkToFit="1"/>
    </xf>
    <xf numFmtId="0" fontId="53" fillId="33" borderId="1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52" fillId="0" borderId="10" xfId="0" applyFont="1" applyBorder="1" applyAlignment="1">
      <alignment horizontal="left" vertical="center" shrinkToFit="1"/>
    </xf>
    <xf numFmtId="0" fontId="52" fillId="0" borderId="10" xfId="0" applyFont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35" borderId="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shrinkToFit="1"/>
    </xf>
    <xf numFmtId="0" fontId="4" fillId="37" borderId="10" xfId="0" applyFont="1" applyFill="1" applyBorder="1" applyAlignment="1">
      <alignment horizontal="center" vertical="center" shrinkToFit="1"/>
    </xf>
    <xf numFmtId="20" fontId="4" fillId="33" borderId="10" xfId="0" applyNumberFormat="1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 shrinkToFit="1"/>
    </xf>
    <xf numFmtId="49" fontId="5" fillId="39" borderId="11" xfId="0" applyNumberFormat="1" applyFont="1" applyFill="1" applyBorder="1" applyAlignment="1">
      <alignment horizontal="center" vertical="center" shrinkToFit="1"/>
    </xf>
    <xf numFmtId="0" fontId="5" fillId="39" borderId="11" xfId="69" applyFont="1" applyFill="1" applyBorder="1" applyAlignment="1">
      <alignment horizontal="center" vertical="center" shrinkToFit="1"/>
      <protection/>
    </xf>
    <xf numFmtId="0" fontId="5" fillId="40" borderId="11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 shrinkToFit="1"/>
    </xf>
    <xf numFmtId="20" fontId="4" fillId="38" borderId="10" xfId="0" applyNumberFormat="1" applyFont="1" applyFill="1" applyBorder="1" applyAlignment="1">
      <alignment horizontal="center" vertical="center" shrinkToFit="1"/>
    </xf>
    <xf numFmtId="20" fontId="4" fillId="0" borderId="10" xfId="0" applyNumberFormat="1" applyFont="1" applyFill="1" applyBorder="1" applyAlignment="1">
      <alignment horizontal="center" vertical="center" shrinkToFit="1"/>
    </xf>
    <xf numFmtId="20" fontId="4" fillId="41" borderId="10" xfId="0" applyNumberFormat="1" applyFont="1" applyFill="1" applyBorder="1" applyAlignment="1">
      <alignment horizontal="center" vertical="center" shrinkToFit="1"/>
    </xf>
    <xf numFmtId="0" fontId="4" fillId="42" borderId="10" xfId="0" applyFont="1" applyFill="1" applyBorder="1" applyAlignment="1">
      <alignment horizontal="center" vertical="center" shrinkToFit="1"/>
    </xf>
    <xf numFmtId="49" fontId="5" fillId="39" borderId="10" xfId="0" applyNumberFormat="1" applyFont="1" applyFill="1" applyBorder="1" applyAlignment="1">
      <alignment horizontal="center" vertical="center" shrinkToFit="1"/>
    </xf>
    <xf numFmtId="0" fontId="5" fillId="39" borderId="10" xfId="69" applyFont="1" applyFill="1" applyBorder="1" applyAlignment="1">
      <alignment horizontal="center" vertical="center" shrinkToFit="1"/>
      <protection/>
    </xf>
    <xf numFmtId="0" fontId="5" fillId="39" borderId="10" xfId="0" applyFont="1" applyFill="1" applyBorder="1" applyAlignment="1">
      <alignment horizontal="center" vertical="center" shrinkToFit="1"/>
    </xf>
    <xf numFmtId="20" fontId="4" fillId="33" borderId="10" xfId="106" applyNumberFormat="1" applyFont="1" applyFill="1" applyBorder="1" applyAlignment="1">
      <alignment horizontal="center" vertical="center" shrinkToFit="1"/>
      <protection/>
    </xf>
    <xf numFmtId="0" fontId="4" fillId="33" borderId="12" xfId="0" applyFont="1" applyFill="1" applyBorder="1" applyAlignment="1">
      <alignment horizontal="center" vertical="center" shrinkToFit="1"/>
    </xf>
    <xf numFmtId="20" fontId="4" fillId="36" borderId="13" xfId="0" applyNumberFormat="1" applyFont="1" applyFill="1" applyBorder="1" applyAlignment="1">
      <alignment horizontal="center" vertical="center" shrinkToFit="1"/>
    </xf>
    <xf numFmtId="0" fontId="4" fillId="36" borderId="14" xfId="0" applyFont="1" applyFill="1" applyBorder="1" applyAlignment="1">
      <alignment horizontal="center" vertical="center" shrinkToFit="1"/>
    </xf>
    <xf numFmtId="0" fontId="4" fillId="36" borderId="13" xfId="0" applyFont="1" applyFill="1" applyBorder="1" applyAlignment="1">
      <alignment horizontal="center" vertical="center" shrinkToFit="1"/>
    </xf>
    <xf numFmtId="49" fontId="5" fillId="39" borderId="12" xfId="0" applyNumberFormat="1" applyFont="1" applyFill="1" applyBorder="1" applyAlignment="1">
      <alignment horizontal="center" vertical="center" shrinkToFit="1"/>
    </xf>
    <xf numFmtId="20" fontId="4" fillId="43" borderId="10" xfId="0" applyNumberFormat="1" applyFont="1" applyFill="1" applyBorder="1" applyAlignment="1">
      <alignment horizontal="center" vertical="center" shrinkToFit="1"/>
    </xf>
    <xf numFmtId="20" fontId="4" fillId="0" borderId="10" xfId="69" applyNumberFormat="1" applyFont="1" applyBorder="1" applyAlignment="1" applyProtection="1">
      <alignment horizontal="center" vertical="center" shrinkToFit="1"/>
      <protection locked="0"/>
    </xf>
    <xf numFmtId="0" fontId="5" fillId="39" borderId="12" xfId="69" applyFont="1" applyFill="1" applyBorder="1" applyAlignment="1">
      <alignment horizontal="center" vertical="center" shrinkToFit="1"/>
      <protection/>
    </xf>
    <xf numFmtId="20" fontId="4" fillId="36" borderId="14" xfId="0" applyNumberFormat="1" applyFont="1" applyFill="1" applyBorder="1" applyAlignment="1">
      <alignment horizontal="center" vertical="center" shrinkToFit="1"/>
    </xf>
    <xf numFmtId="20" fontId="4" fillId="44" borderId="10" xfId="0" applyNumberFormat="1" applyFont="1" applyFill="1" applyBorder="1" applyAlignment="1">
      <alignment horizontal="center" vertical="center" shrinkToFit="1"/>
    </xf>
    <xf numFmtId="0" fontId="4" fillId="45" borderId="10" xfId="0" applyFont="1" applyFill="1" applyBorder="1" applyAlignment="1">
      <alignment horizontal="center" vertical="center" shrinkToFit="1"/>
    </xf>
    <xf numFmtId="20" fontId="4" fillId="0" borderId="10" xfId="106" applyNumberFormat="1" applyFont="1" applyFill="1" applyBorder="1" applyAlignment="1">
      <alignment horizontal="center" vertical="center" shrinkToFit="1"/>
      <protection/>
    </xf>
    <xf numFmtId="49" fontId="5" fillId="39" borderId="15" xfId="0" applyNumberFormat="1" applyFont="1" applyFill="1" applyBorder="1" applyAlignment="1">
      <alignment horizontal="center" vertical="center" shrinkToFit="1"/>
    </xf>
    <xf numFmtId="0" fontId="4" fillId="46" borderId="10" xfId="0" applyFont="1" applyFill="1" applyBorder="1" applyAlignment="1">
      <alignment horizontal="center" vertical="center" shrinkToFit="1"/>
    </xf>
    <xf numFmtId="20" fontId="4" fillId="43" borderId="10" xfId="0" applyNumberFormat="1" applyFont="1" applyFill="1" applyBorder="1" applyAlignment="1">
      <alignment horizontal="center" vertical="center"/>
    </xf>
    <xf numFmtId="0" fontId="4" fillId="42" borderId="16" xfId="0" applyFont="1" applyFill="1" applyBorder="1" applyAlignment="1">
      <alignment horizontal="center" vertical="center" shrinkToFit="1"/>
    </xf>
    <xf numFmtId="0" fontId="54" fillId="33" borderId="16" xfId="0" applyFont="1" applyFill="1" applyBorder="1" applyAlignment="1">
      <alignment horizontal="center" vertical="center" shrinkToFit="1"/>
    </xf>
    <xf numFmtId="0" fontId="29" fillId="47" borderId="10" xfId="0" applyFont="1" applyFill="1" applyBorder="1" applyAlignment="1">
      <alignment horizontal="center" vertical="center" shrinkToFit="1"/>
    </xf>
    <xf numFmtId="0" fontId="55" fillId="0" borderId="10" xfId="0" applyFont="1" applyBorder="1" applyAlignment="1">
      <alignment horizontal="center" vertical="center" shrinkToFit="1"/>
    </xf>
    <xf numFmtId="0" fontId="29" fillId="42" borderId="16" xfId="0" applyFont="1" applyFill="1" applyBorder="1" applyAlignment="1">
      <alignment horizontal="center" vertical="center" shrinkToFit="1"/>
    </xf>
    <xf numFmtId="0" fontId="29" fillId="42" borderId="10" xfId="0" applyFont="1" applyFill="1" applyBorder="1" applyAlignment="1">
      <alignment horizontal="center" vertical="center" shrinkToFit="1"/>
    </xf>
    <xf numFmtId="0" fontId="56" fillId="46" borderId="17" xfId="0" applyFont="1" applyFill="1" applyBorder="1" applyAlignment="1">
      <alignment horizontal="center" vertical="center" shrinkToFit="1"/>
    </xf>
    <xf numFmtId="0" fontId="29" fillId="42" borderId="18" xfId="0" applyFont="1" applyFill="1" applyBorder="1" applyAlignment="1">
      <alignment horizontal="center" vertical="center" shrinkToFit="1"/>
    </xf>
    <xf numFmtId="0" fontId="5" fillId="40" borderId="11" xfId="0" applyFont="1" applyFill="1" applyBorder="1" applyAlignment="1">
      <alignment horizontal="center" vertical="center" shrinkToFit="1"/>
    </xf>
    <xf numFmtId="0" fontId="5" fillId="40" borderId="10" xfId="0" applyFont="1" applyFill="1" applyBorder="1" applyAlignment="1">
      <alignment horizontal="center" vertical="center" shrinkToFit="1"/>
    </xf>
    <xf numFmtId="20" fontId="57" fillId="38" borderId="10" xfId="0" applyNumberFormat="1" applyFont="1" applyFill="1" applyBorder="1" applyAlignment="1">
      <alignment horizontal="center" vertical="center" shrinkToFit="1"/>
    </xf>
    <xf numFmtId="0" fontId="57" fillId="38" borderId="10" xfId="0" applyFont="1" applyFill="1" applyBorder="1" applyAlignment="1">
      <alignment horizontal="center" vertical="center" shrinkToFit="1"/>
    </xf>
    <xf numFmtId="0" fontId="5" fillId="40" borderId="11" xfId="0" applyFont="1" applyFill="1" applyBorder="1" applyAlignment="1">
      <alignment horizontal="center" vertical="center" shrinkToFit="1"/>
    </xf>
    <xf numFmtId="0" fontId="5" fillId="40" borderId="10" xfId="0" applyFont="1" applyFill="1" applyBorder="1" applyAlignment="1">
      <alignment horizontal="center" vertical="center" shrinkToFit="1"/>
    </xf>
    <xf numFmtId="0" fontId="5" fillId="40" borderId="11" xfId="0" applyFont="1" applyFill="1" applyBorder="1" applyAlignment="1">
      <alignment horizontal="center" vertical="center" shrinkToFit="1"/>
    </xf>
    <xf numFmtId="0" fontId="58" fillId="33" borderId="10" xfId="0" applyFont="1" applyFill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top" shrinkToFit="1"/>
    </xf>
    <xf numFmtId="20" fontId="54" fillId="33" borderId="10" xfId="0" applyNumberFormat="1" applyFont="1" applyFill="1" applyBorder="1" applyAlignment="1">
      <alignment horizontal="center" vertical="center" shrinkToFit="1"/>
    </xf>
    <xf numFmtId="0" fontId="54" fillId="33" borderId="10" xfId="0" applyFont="1" applyFill="1" applyBorder="1" applyAlignment="1">
      <alignment horizontal="center" vertical="center" shrinkToFit="1"/>
    </xf>
    <xf numFmtId="0" fontId="5" fillId="40" borderId="10" xfId="0" applyFont="1" applyFill="1" applyBorder="1" applyAlignment="1">
      <alignment horizontal="center" vertical="center" shrinkToFit="1"/>
    </xf>
    <xf numFmtId="0" fontId="5" fillId="40" borderId="11" xfId="0" applyFont="1" applyFill="1" applyBorder="1" applyAlignment="1">
      <alignment horizontal="center" vertical="center" shrinkToFit="1"/>
    </xf>
    <xf numFmtId="0" fontId="58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shrinkToFit="1"/>
    </xf>
    <xf numFmtId="16" fontId="4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4" fillId="35" borderId="0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16" fontId="4" fillId="33" borderId="10" xfId="0" applyNumberFormat="1" applyFont="1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horizontal="center" vertical="center" shrinkToFit="1"/>
    </xf>
    <xf numFmtId="0" fontId="5" fillId="40" borderId="10" xfId="0" applyFont="1" applyFill="1" applyBorder="1" applyAlignment="1">
      <alignment horizontal="center" vertical="center" shrinkToFit="1"/>
    </xf>
    <xf numFmtId="0" fontId="7" fillId="48" borderId="10" xfId="0" applyFont="1" applyFill="1" applyBorder="1" applyAlignment="1">
      <alignment horizontal="center" vertical="center" shrinkToFit="1"/>
    </xf>
    <xf numFmtId="0" fontId="5" fillId="40" borderId="11" xfId="0" applyFont="1" applyFill="1" applyBorder="1" applyAlignment="1">
      <alignment horizontal="center" vertical="center" shrinkToFit="1"/>
    </xf>
    <xf numFmtId="49" fontId="5" fillId="39" borderId="11" xfId="69" applyNumberFormat="1" applyFont="1" applyFill="1" applyBorder="1" applyAlignment="1">
      <alignment horizontal="center" vertical="center" shrinkToFit="1"/>
      <protection/>
    </xf>
    <xf numFmtId="49" fontId="5" fillId="39" borderId="10" xfId="69" applyNumberFormat="1" applyFont="1" applyFill="1" applyBorder="1" applyAlignment="1">
      <alignment horizontal="center" vertical="center" shrinkToFit="1"/>
      <protection/>
    </xf>
    <xf numFmtId="0" fontId="5" fillId="40" borderId="20" xfId="0" applyFont="1" applyFill="1" applyBorder="1" applyAlignment="1">
      <alignment horizontal="center" vertical="center" shrinkToFit="1"/>
    </xf>
    <xf numFmtId="0" fontId="5" fillId="40" borderId="21" xfId="0" applyFont="1" applyFill="1" applyBorder="1" applyAlignment="1">
      <alignment horizontal="center" vertical="center" shrinkToFit="1"/>
    </xf>
    <xf numFmtId="0" fontId="5" fillId="40" borderId="22" xfId="0" applyFont="1" applyFill="1" applyBorder="1" applyAlignment="1">
      <alignment horizontal="center" vertical="center" shrinkToFit="1"/>
    </xf>
    <xf numFmtId="49" fontId="5" fillId="39" borderId="12" xfId="69" applyNumberFormat="1" applyFont="1" applyFill="1" applyBorder="1" applyAlignment="1">
      <alignment horizontal="center" vertical="center" shrinkToFit="1"/>
      <protection/>
    </xf>
    <xf numFmtId="16" fontId="7" fillId="48" borderId="16" xfId="0" applyNumberFormat="1" applyFont="1" applyFill="1" applyBorder="1" applyAlignment="1">
      <alignment horizontal="center" vertical="center" wrapText="1"/>
    </xf>
    <xf numFmtId="16" fontId="7" fillId="48" borderId="23" xfId="0" applyNumberFormat="1" applyFont="1" applyFill="1" applyBorder="1" applyAlignment="1">
      <alignment horizontal="center" vertical="center" wrapText="1"/>
    </xf>
    <xf numFmtId="16" fontId="7" fillId="48" borderId="19" xfId="0" applyNumberFormat="1" applyFont="1" applyFill="1" applyBorder="1" applyAlignment="1">
      <alignment horizontal="center" vertical="center" wrapText="1"/>
    </xf>
    <xf numFmtId="49" fontId="5" fillId="39" borderId="15" xfId="69" applyNumberFormat="1" applyFont="1" applyFill="1" applyBorder="1" applyAlignment="1">
      <alignment horizontal="center" vertical="center" shrinkToFit="1"/>
      <protection/>
    </xf>
    <xf numFmtId="16" fontId="7" fillId="48" borderId="10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/>
    </xf>
    <xf numFmtId="0" fontId="4" fillId="48" borderId="10" xfId="0" applyFont="1" applyFill="1" applyBorder="1" applyAlignment="1">
      <alignment horizontal="center" vertical="center" shrinkToFit="1"/>
    </xf>
    <xf numFmtId="0" fontId="7" fillId="48" borderId="16" xfId="69" applyFont="1" applyFill="1" applyBorder="1" applyAlignment="1">
      <alignment horizontal="center" vertical="center" wrapText="1"/>
      <protection/>
    </xf>
    <xf numFmtId="0" fontId="7" fillId="48" borderId="23" xfId="69" applyFont="1" applyFill="1" applyBorder="1" applyAlignment="1">
      <alignment horizontal="center" vertical="center" wrapText="1"/>
      <protection/>
    </xf>
    <xf numFmtId="0" fontId="7" fillId="48" borderId="19" xfId="69" applyFont="1" applyFill="1" applyBorder="1" applyAlignment="1">
      <alignment horizontal="center" vertical="center" wrapText="1"/>
      <protection/>
    </xf>
    <xf numFmtId="49" fontId="5" fillId="39" borderId="16" xfId="69" applyNumberFormat="1" applyFont="1" applyFill="1" applyBorder="1" applyAlignment="1">
      <alignment horizontal="center" vertical="center" shrinkToFit="1"/>
      <protection/>
    </xf>
    <xf numFmtId="49" fontId="5" fillId="39" borderId="23" xfId="69" applyNumberFormat="1" applyFont="1" applyFill="1" applyBorder="1" applyAlignment="1">
      <alignment horizontal="center" vertical="center" shrinkToFit="1"/>
      <protection/>
    </xf>
    <xf numFmtId="49" fontId="5" fillId="39" borderId="19" xfId="69" applyNumberFormat="1" applyFont="1" applyFill="1" applyBorder="1" applyAlignment="1">
      <alignment horizontal="center" vertical="center" shrinkToFit="1"/>
      <protection/>
    </xf>
    <xf numFmtId="0" fontId="5" fillId="39" borderId="12" xfId="0" applyFont="1" applyFill="1" applyBorder="1" applyAlignment="1">
      <alignment horizontal="center" vertical="center" shrinkToFit="1"/>
    </xf>
    <xf numFmtId="20" fontId="4" fillId="36" borderId="24" xfId="0" applyNumberFormat="1" applyFont="1" applyFill="1" applyBorder="1" applyAlignment="1">
      <alignment horizontal="center" vertical="center" shrinkToFit="1"/>
    </xf>
    <xf numFmtId="0" fontId="4" fillId="36" borderId="17" xfId="0" applyFont="1" applyFill="1" applyBorder="1" applyAlignment="1">
      <alignment horizontal="center" vertical="center" shrinkToFit="1"/>
    </xf>
    <xf numFmtId="0" fontId="4" fillId="36" borderId="25" xfId="0" applyFont="1" applyFill="1" applyBorder="1" applyAlignment="1">
      <alignment horizontal="center" vertical="center" shrinkToFit="1"/>
    </xf>
    <xf numFmtId="0" fontId="4" fillId="36" borderId="26" xfId="0" applyFont="1" applyFill="1" applyBorder="1" applyAlignment="1">
      <alignment horizontal="center" vertical="center" shrinkToFit="1"/>
    </xf>
    <xf numFmtId="20" fontId="4" fillId="0" borderId="16" xfId="69" applyNumberFormat="1" applyFont="1" applyBorder="1" applyAlignment="1" applyProtection="1">
      <alignment horizontal="center" vertical="center" shrinkToFit="1"/>
      <protection locked="0"/>
    </xf>
  </cellXfs>
  <cellStyles count="12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10" xfId="49"/>
    <cellStyle name="Normal 10 2" xfId="50"/>
    <cellStyle name="Normal 11" xfId="51"/>
    <cellStyle name="Normal 11 2" xfId="52"/>
    <cellStyle name="Normal 12" xfId="53"/>
    <cellStyle name="Normal 12 2" xfId="54"/>
    <cellStyle name="Normal 13" xfId="55"/>
    <cellStyle name="Normal 13 2" xfId="56"/>
    <cellStyle name="Normal 14" xfId="57"/>
    <cellStyle name="Normal 14 2" xfId="58"/>
    <cellStyle name="Normal 15" xfId="59"/>
    <cellStyle name="Normal 15 2" xfId="60"/>
    <cellStyle name="Normal 16" xfId="61"/>
    <cellStyle name="Normal 16 2" xfId="62"/>
    <cellStyle name="Normal 17" xfId="63"/>
    <cellStyle name="Normal 17 2" xfId="64"/>
    <cellStyle name="Normal 18" xfId="65"/>
    <cellStyle name="Normal 18 2" xfId="66"/>
    <cellStyle name="Normal 19" xfId="67"/>
    <cellStyle name="Normal 19 2" xfId="68"/>
    <cellStyle name="Normal 2" xfId="69"/>
    <cellStyle name="Normal 2 2" xfId="70"/>
    <cellStyle name="Normal 2 4" xfId="71"/>
    <cellStyle name="Normal 20" xfId="72"/>
    <cellStyle name="Normal 20 2" xfId="73"/>
    <cellStyle name="Normal 21" xfId="74"/>
    <cellStyle name="Normal 21 2" xfId="75"/>
    <cellStyle name="Normal 22" xfId="76"/>
    <cellStyle name="Normal 22 2" xfId="77"/>
    <cellStyle name="Normal 23" xfId="78"/>
    <cellStyle name="Normal 23 2" xfId="79"/>
    <cellStyle name="Normal 24" xfId="80"/>
    <cellStyle name="Normal 24 2" xfId="81"/>
    <cellStyle name="Normal 25" xfId="82"/>
    <cellStyle name="Normal 25 2" xfId="83"/>
    <cellStyle name="Normal 26" xfId="84"/>
    <cellStyle name="Normal 26 2" xfId="85"/>
    <cellStyle name="Normal 3" xfId="86"/>
    <cellStyle name="Normal 3 10" xfId="87"/>
    <cellStyle name="Normal 3 11" xfId="88"/>
    <cellStyle name="Normal 3 12" xfId="89"/>
    <cellStyle name="Normal 3 13" xfId="90"/>
    <cellStyle name="Normal 3 14" xfId="91"/>
    <cellStyle name="Normal 3 15" xfId="92"/>
    <cellStyle name="Normal 3 16" xfId="93"/>
    <cellStyle name="Normal 3 17" xfId="94"/>
    <cellStyle name="Normal 3 18" xfId="95"/>
    <cellStyle name="Normal 3 19" xfId="96"/>
    <cellStyle name="Normal 3 2" xfId="97"/>
    <cellStyle name="Normal 3 20" xfId="98"/>
    <cellStyle name="Normal 3 21" xfId="99"/>
    <cellStyle name="Normal 3 22" xfId="100"/>
    <cellStyle name="Normal 3 23" xfId="101"/>
    <cellStyle name="Normal 3 24" xfId="102"/>
    <cellStyle name="Normal 3 25" xfId="103"/>
    <cellStyle name="Normal 3 26" xfId="104"/>
    <cellStyle name="Normal 3 27" xfId="105"/>
    <cellStyle name="Normal 3 3" xfId="106"/>
    <cellStyle name="Normal 3 4" xfId="107"/>
    <cellStyle name="Normal 3 5" xfId="108"/>
    <cellStyle name="Normal 3 6" xfId="109"/>
    <cellStyle name="Normal 3 7" xfId="110"/>
    <cellStyle name="Normal 3 8" xfId="111"/>
    <cellStyle name="Normal 3 9" xfId="112"/>
    <cellStyle name="Normal 4" xfId="113"/>
    <cellStyle name="Normal 5" xfId="114"/>
    <cellStyle name="Normal 6" xfId="115"/>
    <cellStyle name="Normal 6 2" xfId="116"/>
    <cellStyle name="Normal 7" xfId="117"/>
    <cellStyle name="Normal 7 2" xfId="118"/>
    <cellStyle name="Normal 8" xfId="119"/>
    <cellStyle name="Normal 8 2" xfId="120"/>
    <cellStyle name="Normal 9" xfId="121"/>
    <cellStyle name="Normal 9 2" xfId="122"/>
    <cellStyle name="Not" xfId="123"/>
    <cellStyle name="Nötr" xfId="124"/>
    <cellStyle name="Currency" xfId="125"/>
    <cellStyle name="Currency [0]" xfId="126"/>
    <cellStyle name="Toplam" xfId="127"/>
    <cellStyle name="Uyarı Metni" xfId="128"/>
    <cellStyle name="Comma" xfId="129"/>
    <cellStyle name="Vurgu1" xfId="130"/>
    <cellStyle name="Vurgu2" xfId="131"/>
    <cellStyle name="Vurgu3" xfId="132"/>
    <cellStyle name="Vurgu4" xfId="133"/>
    <cellStyle name="Vurgu5" xfId="134"/>
    <cellStyle name="Vurgu6" xfId="135"/>
    <cellStyle name="Percent" xfId="13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5"/>
  <sheetViews>
    <sheetView tabSelected="1" zoomScale="70" zoomScaleNormal="70" zoomScaleSheetLayoutView="80" workbookViewId="0" topLeftCell="A1">
      <selection activeCell="A1" sqref="A1:I1"/>
    </sheetView>
  </sheetViews>
  <sheetFormatPr defaultColWidth="7.8515625" defaultRowHeight="31.5" customHeight="1"/>
  <cols>
    <col min="1" max="1" width="10.00390625" style="13" bestFit="1" customWidth="1"/>
    <col min="2" max="2" width="45.140625" style="14" customWidth="1"/>
    <col min="3" max="3" width="46.00390625" style="11" customWidth="1"/>
    <col min="4" max="4" width="15.8515625" style="14" customWidth="1"/>
    <col min="5" max="7" width="30.7109375" style="14" customWidth="1"/>
    <col min="8" max="8" width="29.140625" style="14" customWidth="1"/>
    <col min="9" max="9" width="28.7109375" style="76" customWidth="1"/>
    <col min="10" max="16384" width="7.8515625" style="10" customWidth="1"/>
  </cols>
  <sheetData>
    <row r="1" spans="1:9" ht="31.5" customHeight="1">
      <c r="A1" s="80" t="s">
        <v>97</v>
      </c>
      <c r="B1" s="80"/>
      <c r="C1" s="80"/>
      <c r="D1" s="80"/>
      <c r="E1" s="80"/>
      <c r="F1" s="80"/>
      <c r="G1" s="80"/>
      <c r="H1" s="80"/>
      <c r="I1" s="80"/>
    </row>
    <row r="2" spans="1:9" ht="31.5" customHeight="1">
      <c r="A2" s="80" t="s">
        <v>124</v>
      </c>
      <c r="B2" s="80"/>
      <c r="C2" s="80"/>
      <c r="D2" s="80"/>
      <c r="E2" s="80"/>
      <c r="F2" s="80"/>
      <c r="G2" s="80"/>
      <c r="H2" s="80"/>
      <c r="I2" s="80"/>
    </row>
    <row r="3" spans="1:9" ht="31.5" customHeight="1">
      <c r="A3" s="80" t="s">
        <v>125</v>
      </c>
      <c r="B3" s="80"/>
      <c r="C3" s="80"/>
      <c r="D3" s="80"/>
      <c r="E3" s="80"/>
      <c r="F3" s="80"/>
      <c r="G3" s="80"/>
      <c r="H3" s="80"/>
      <c r="I3" s="80"/>
    </row>
    <row r="4" spans="1:9" ht="31.5" customHeight="1">
      <c r="A4" s="78" t="s">
        <v>98</v>
      </c>
      <c r="B4" s="78"/>
      <c r="C4" s="78"/>
      <c r="D4" s="78"/>
      <c r="E4" s="78"/>
      <c r="F4" s="78"/>
      <c r="G4" s="78"/>
      <c r="H4" s="78"/>
      <c r="I4" s="78"/>
    </row>
    <row r="5" spans="1:9" ht="31.5" customHeight="1">
      <c r="A5" s="79" t="s">
        <v>135</v>
      </c>
      <c r="B5" s="79"/>
      <c r="C5" s="79"/>
      <c r="D5" s="25" t="s">
        <v>0</v>
      </c>
      <c r="E5" s="25"/>
      <c r="F5" s="25"/>
      <c r="G5" s="25"/>
      <c r="H5" s="25"/>
      <c r="I5" s="68" t="s">
        <v>95</v>
      </c>
    </row>
    <row r="6" spans="1:9" ht="31.5" customHeight="1">
      <c r="A6" s="18">
        <v>0.5833333333333334</v>
      </c>
      <c r="B6" s="9" t="s">
        <v>520</v>
      </c>
      <c r="C6" s="9" t="s">
        <v>521</v>
      </c>
      <c r="D6" s="9" t="s">
        <v>522</v>
      </c>
      <c r="E6" s="9"/>
      <c r="F6" s="9"/>
      <c r="G6" s="9"/>
      <c r="H6" s="9"/>
      <c r="I6" s="9" t="s">
        <v>709</v>
      </c>
    </row>
    <row r="7" spans="1:9" ht="31.5" customHeight="1">
      <c r="A7" s="18">
        <v>0.7395833333333334</v>
      </c>
      <c r="B7" s="9" t="s">
        <v>141</v>
      </c>
      <c r="C7" s="9" t="s">
        <v>142</v>
      </c>
      <c r="D7" s="9" t="s">
        <v>143</v>
      </c>
      <c r="E7" s="9"/>
      <c r="F7" s="9"/>
      <c r="G7" s="9"/>
      <c r="H7" s="9"/>
      <c r="I7" s="9" t="s">
        <v>709</v>
      </c>
    </row>
    <row r="8" spans="1:9" s="12" customFormat="1" ht="31.5" customHeight="1">
      <c r="A8" s="78" t="s">
        <v>102</v>
      </c>
      <c r="B8" s="78"/>
      <c r="C8" s="78"/>
      <c r="D8" s="78"/>
      <c r="E8" s="78"/>
      <c r="F8" s="78"/>
      <c r="G8" s="78"/>
      <c r="H8" s="78"/>
      <c r="I8" s="78"/>
    </row>
    <row r="9" spans="1:9" ht="31.5" customHeight="1">
      <c r="A9" s="79" t="s">
        <v>496</v>
      </c>
      <c r="B9" s="79"/>
      <c r="C9" s="79"/>
      <c r="D9" s="25" t="s">
        <v>0</v>
      </c>
      <c r="E9" s="25" t="s">
        <v>1</v>
      </c>
      <c r="F9" s="25" t="s">
        <v>2</v>
      </c>
      <c r="G9" s="25" t="s">
        <v>2</v>
      </c>
      <c r="H9" s="25" t="s">
        <v>3</v>
      </c>
      <c r="I9" s="68"/>
    </row>
    <row r="10" spans="1:9" ht="31.5" customHeight="1">
      <c r="A10" s="18">
        <v>0.5</v>
      </c>
      <c r="B10" s="9" t="s">
        <v>314</v>
      </c>
      <c r="C10" s="9" t="s">
        <v>144</v>
      </c>
      <c r="D10" s="9" t="s">
        <v>315</v>
      </c>
      <c r="E10" s="9" t="s">
        <v>535</v>
      </c>
      <c r="F10" s="9" t="s">
        <v>555</v>
      </c>
      <c r="G10" s="9" t="s">
        <v>556</v>
      </c>
      <c r="H10" s="9" t="s">
        <v>557</v>
      </c>
      <c r="I10" s="9" t="s">
        <v>710</v>
      </c>
    </row>
    <row r="11" spans="1:9" ht="31.5" customHeight="1">
      <c r="A11" s="79" t="s">
        <v>316</v>
      </c>
      <c r="B11" s="79"/>
      <c r="C11" s="79"/>
      <c r="D11" s="25" t="s">
        <v>0</v>
      </c>
      <c r="E11" s="25" t="s">
        <v>1</v>
      </c>
      <c r="F11" s="25" t="s">
        <v>2</v>
      </c>
      <c r="G11" s="25" t="s">
        <v>2</v>
      </c>
      <c r="H11" s="25" t="s">
        <v>3</v>
      </c>
      <c r="I11" s="68" t="s">
        <v>95</v>
      </c>
    </row>
    <row r="12" spans="1:9" ht="31.5" customHeight="1">
      <c r="A12" s="18">
        <v>0.5</v>
      </c>
      <c r="B12" s="9" t="s">
        <v>317</v>
      </c>
      <c r="C12" s="9" t="s">
        <v>318</v>
      </c>
      <c r="D12" s="9" t="s">
        <v>315</v>
      </c>
      <c r="E12" s="9" t="s">
        <v>558</v>
      </c>
      <c r="F12" s="9" t="s">
        <v>543</v>
      </c>
      <c r="G12" s="9" t="s">
        <v>559</v>
      </c>
      <c r="H12" s="9" t="s">
        <v>560</v>
      </c>
      <c r="I12" s="9" t="s">
        <v>711</v>
      </c>
    </row>
    <row r="13" spans="1:9" ht="31.5" customHeight="1">
      <c r="A13" s="78" t="s">
        <v>99</v>
      </c>
      <c r="B13" s="78"/>
      <c r="C13" s="78"/>
      <c r="D13" s="78"/>
      <c r="E13" s="78"/>
      <c r="F13" s="78"/>
      <c r="G13" s="78"/>
      <c r="H13" s="78"/>
      <c r="I13" s="78"/>
    </row>
    <row r="14" spans="1:9" ht="31.5" customHeight="1">
      <c r="A14" s="79" t="s">
        <v>774</v>
      </c>
      <c r="B14" s="79"/>
      <c r="C14" s="79"/>
      <c r="D14" s="25" t="s">
        <v>0</v>
      </c>
      <c r="E14" s="25" t="s">
        <v>1</v>
      </c>
      <c r="F14" s="25" t="s">
        <v>2</v>
      </c>
      <c r="G14" s="25" t="s">
        <v>2</v>
      </c>
      <c r="H14" s="25" t="s">
        <v>100</v>
      </c>
      <c r="I14" s="68" t="s">
        <v>3</v>
      </c>
    </row>
    <row r="15" spans="1:9" ht="31.5" customHeight="1">
      <c r="A15" s="18">
        <v>0.5</v>
      </c>
      <c r="B15" s="9" t="s">
        <v>317</v>
      </c>
      <c r="C15" s="9" t="s">
        <v>323</v>
      </c>
      <c r="D15" s="9" t="s">
        <v>324</v>
      </c>
      <c r="E15" s="9" t="s">
        <v>562</v>
      </c>
      <c r="F15" s="9" t="s">
        <v>546</v>
      </c>
      <c r="G15" s="9" t="s">
        <v>563</v>
      </c>
      <c r="H15" s="9" t="s">
        <v>564</v>
      </c>
      <c r="I15" s="9" t="s">
        <v>565</v>
      </c>
    </row>
    <row r="16" spans="1:9" ht="31.5" customHeight="1">
      <c r="A16" s="79" t="s">
        <v>119</v>
      </c>
      <c r="B16" s="79"/>
      <c r="C16" s="79"/>
      <c r="D16" s="25" t="s">
        <v>0</v>
      </c>
      <c r="E16" s="25" t="s">
        <v>1</v>
      </c>
      <c r="F16" s="25" t="s">
        <v>2</v>
      </c>
      <c r="G16" s="25" t="s">
        <v>2</v>
      </c>
      <c r="H16" s="25" t="s">
        <v>100</v>
      </c>
      <c r="I16" s="68" t="s">
        <v>3</v>
      </c>
    </row>
    <row r="17" spans="1:9" ht="31.5" customHeight="1">
      <c r="A17" s="18">
        <v>0.4583333333333333</v>
      </c>
      <c r="B17" s="9" t="s">
        <v>325</v>
      </c>
      <c r="C17" s="9" t="s">
        <v>328</v>
      </c>
      <c r="D17" s="9" t="s">
        <v>329</v>
      </c>
      <c r="E17" s="9" t="s">
        <v>567</v>
      </c>
      <c r="F17" s="9" t="s">
        <v>568</v>
      </c>
      <c r="G17" s="9" t="s">
        <v>569</v>
      </c>
      <c r="H17" s="9"/>
      <c r="I17" s="9"/>
    </row>
    <row r="18" spans="1:9" ht="31.5" customHeight="1">
      <c r="A18" s="18">
        <v>0.53125</v>
      </c>
      <c r="B18" s="9" t="s">
        <v>325</v>
      </c>
      <c r="C18" s="9" t="s">
        <v>328</v>
      </c>
      <c r="D18" s="9" t="s">
        <v>331</v>
      </c>
      <c r="E18" s="9" t="s">
        <v>537</v>
      </c>
      <c r="F18" s="9" t="s">
        <v>576</v>
      </c>
      <c r="G18" s="9" t="s">
        <v>577</v>
      </c>
      <c r="H18" s="9"/>
      <c r="I18" s="9"/>
    </row>
    <row r="19" spans="1:9" ht="31.5" customHeight="1">
      <c r="A19" s="18">
        <v>0.6458333333333334</v>
      </c>
      <c r="B19" s="9" t="s">
        <v>325</v>
      </c>
      <c r="C19" s="9" t="s">
        <v>326</v>
      </c>
      <c r="D19" s="9" t="s">
        <v>327</v>
      </c>
      <c r="E19" s="9" t="s">
        <v>528</v>
      </c>
      <c r="F19" s="9" t="s">
        <v>60</v>
      </c>
      <c r="G19" s="9" t="s">
        <v>544</v>
      </c>
      <c r="H19" s="9" t="s">
        <v>552</v>
      </c>
      <c r="I19" s="9" t="s">
        <v>566</v>
      </c>
    </row>
    <row r="20" spans="1:9" ht="31.5" customHeight="1">
      <c r="A20" s="78" t="s">
        <v>87</v>
      </c>
      <c r="B20" s="78"/>
      <c r="C20" s="78"/>
      <c r="D20" s="78"/>
      <c r="E20" s="78"/>
      <c r="F20" s="78"/>
      <c r="G20" s="78"/>
      <c r="H20" s="78"/>
      <c r="I20" s="78"/>
    </row>
    <row r="21" spans="1:9" ht="31.5" customHeight="1">
      <c r="A21" s="81" t="s">
        <v>88</v>
      </c>
      <c r="B21" s="81"/>
      <c r="C21" s="81"/>
      <c r="D21" s="23" t="s">
        <v>0</v>
      </c>
      <c r="E21" s="23" t="s">
        <v>1</v>
      </c>
      <c r="F21" s="23" t="s">
        <v>2</v>
      </c>
      <c r="G21" s="23" t="s">
        <v>2</v>
      </c>
      <c r="H21" s="23" t="s">
        <v>3</v>
      </c>
      <c r="I21" s="69" t="s">
        <v>95</v>
      </c>
    </row>
    <row r="22" spans="1:9" ht="31.5" customHeight="1">
      <c r="A22" s="18">
        <v>0.3958333333333333</v>
      </c>
      <c r="B22" s="9" t="s">
        <v>389</v>
      </c>
      <c r="C22" s="9" t="s">
        <v>390</v>
      </c>
      <c r="D22" s="9" t="s">
        <v>775</v>
      </c>
      <c r="E22" s="9" t="s">
        <v>574</v>
      </c>
      <c r="F22" s="9"/>
      <c r="G22" s="9"/>
      <c r="H22" s="9"/>
      <c r="I22" s="9" t="s">
        <v>712</v>
      </c>
    </row>
    <row r="23" spans="1:9" ht="31.5" customHeight="1">
      <c r="A23" s="18">
        <v>0.4583333333333333</v>
      </c>
      <c r="B23" s="9" t="s">
        <v>391</v>
      </c>
      <c r="C23" s="9" t="s">
        <v>392</v>
      </c>
      <c r="D23" s="9" t="s">
        <v>775</v>
      </c>
      <c r="E23" s="9" t="s">
        <v>578</v>
      </c>
      <c r="F23" s="9"/>
      <c r="G23" s="9"/>
      <c r="H23" s="9"/>
      <c r="I23" s="9" t="s">
        <v>712</v>
      </c>
    </row>
    <row r="24" spans="1:9" ht="31.5" customHeight="1">
      <c r="A24" s="18">
        <v>0.5208333333333334</v>
      </c>
      <c r="B24" s="9" t="s">
        <v>390</v>
      </c>
      <c r="C24" s="9" t="s">
        <v>144</v>
      </c>
      <c r="D24" s="9" t="s">
        <v>510</v>
      </c>
      <c r="E24" s="9" t="s">
        <v>609</v>
      </c>
      <c r="F24" s="9" t="s">
        <v>579</v>
      </c>
      <c r="G24" s="9" t="s">
        <v>580</v>
      </c>
      <c r="H24" s="9" t="s">
        <v>668</v>
      </c>
      <c r="I24" s="9" t="s">
        <v>713</v>
      </c>
    </row>
    <row r="25" spans="1:9" ht="31.5" customHeight="1">
      <c r="A25" s="18">
        <v>0.6041666666666666</v>
      </c>
      <c r="B25" s="9" t="s">
        <v>393</v>
      </c>
      <c r="C25" s="9" t="s">
        <v>394</v>
      </c>
      <c r="D25" s="9" t="s">
        <v>510</v>
      </c>
      <c r="E25" s="9" t="s">
        <v>72</v>
      </c>
      <c r="F25" s="9" t="s">
        <v>532</v>
      </c>
      <c r="G25" s="9" t="s">
        <v>581</v>
      </c>
      <c r="H25" s="9" t="s">
        <v>669</v>
      </c>
      <c r="I25" s="9" t="s">
        <v>713</v>
      </c>
    </row>
    <row r="26" spans="1:9" ht="31.5" customHeight="1">
      <c r="A26" s="18">
        <v>0.6875</v>
      </c>
      <c r="B26" s="9" t="s">
        <v>395</v>
      </c>
      <c r="C26" s="9" t="s">
        <v>396</v>
      </c>
      <c r="D26" s="9" t="s">
        <v>775</v>
      </c>
      <c r="E26" s="9" t="s">
        <v>582</v>
      </c>
      <c r="F26" s="9"/>
      <c r="G26" s="9"/>
      <c r="H26" s="9"/>
      <c r="I26" s="9" t="s">
        <v>714</v>
      </c>
    </row>
    <row r="27" spans="1:9" ht="31.5" customHeight="1">
      <c r="A27" s="18">
        <v>0.75</v>
      </c>
      <c r="B27" s="9" t="s">
        <v>397</v>
      </c>
      <c r="C27" s="9" t="s">
        <v>398</v>
      </c>
      <c r="D27" s="9" t="s">
        <v>775</v>
      </c>
      <c r="E27" s="9" t="s">
        <v>583</v>
      </c>
      <c r="F27" s="9"/>
      <c r="G27" s="9"/>
      <c r="H27" s="9"/>
      <c r="I27" s="9" t="s">
        <v>714</v>
      </c>
    </row>
    <row r="28" spans="1:9" ht="31.5" customHeight="1">
      <c r="A28" s="84" t="s">
        <v>89</v>
      </c>
      <c r="B28" s="85"/>
      <c r="C28" s="86"/>
      <c r="D28" s="23" t="s">
        <v>0</v>
      </c>
      <c r="E28" s="23" t="s">
        <v>1</v>
      </c>
      <c r="F28" s="23" t="s">
        <v>2</v>
      </c>
      <c r="G28" s="23" t="s">
        <v>2</v>
      </c>
      <c r="H28" s="23" t="s">
        <v>3</v>
      </c>
      <c r="I28" s="69" t="s">
        <v>95</v>
      </c>
    </row>
    <row r="29" spans="1:9" ht="31.5" customHeight="1">
      <c r="A29" s="18">
        <v>0.4479166666666667</v>
      </c>
      <c r="B29" s="9" t="s">
        <v>392</v>
      </c>
      <c r="C29" s="9" t="s">
        <v>399</v>
      </c>
      <c r="D29" s="9" t="s">
        <v>510</v>
      </c>
      <c r="E29" s="9" t="s">
        <v>44</v>
      </c>
      <c r="F29" s="9" t="s">
        <v>538</v>
      </c>
      <c r="G29" s="9" t="s">
        <v>584</v>
      </c>
      <c r="H29" s="9" t="s">
        <v>696</v>
      </c>
      <c r="I29" s="9" t="s">
        <v>715</v>
      </c>
    </row>
    <row r="30" spans="1:9" ht="31.5" customHeight="1">
      <c r="A30" s="18">
        <v>0.53125</v>
      </c>
      <c r="B30" s="9" t="s">
        <v>400</v>
      </c>
      <c r="C30" s="9" t="s">
        <v>401</v>
      </c>
      <c r="D30" s="9" t="s">
        <v>510</v>
      </c>
      <c r="E30" s="9" t="s">
        <v>18</v>
      </c>
      <c r="F30" s="9" t="s">
        <v>539</v>
      </c>
      <c r="G30" s="9" t="s">
        <v>585</v>
      </c>
      <c r="H30" s="9" t="s">
        <v>776</v>
      </c>
      <c r="I30" s="9" t="s">
        <v>715</v>
      </c>
    </row>
    <row r="31" spans="1:9" ht="31.5" customHeight="1">
      <c r="A31" s="18">
        <v>0.6145833333333334</v>
      </c>
      <c r="B31" s="9" t="s">
        <v>400</v>
      </c>
      <c r="C31" s="9" t="s">
        <v>402</v>
      </c>
      <c r="D31" s="9" t="s">
        <v>775</v>
      </c>
      <c r="E31" s="9" t="s">
        <v>550</v>
      </c>
      <c r="F31" s="9"/>
      <c r="G31" s="9"/>
      <c r="H31" s="9"/>
      <c r="I31" s="9" t="s">
        <v>716</v>
      </c>
    </row>
    <row r="32" spans="1:9" ht="31.5" customHeight="1">
      <c r="A32" s="18">
        <v>0.6770833333333334</v>
      </c>
      <c r="B32" s="9" t="s">
        <v>403</v>
      </c>
      <c r="C32" s="9" t="s">
        <v>404</v>
      </c>
      <c r="D32" s="9" t="s">
        <v>775</v>
      </c>
      <c r="E32" s="9" t="s">
        <v>586</v>
      </c>
      <c r="F32" s="9"/>
      <c r="G32" s="9"/>
      <c r="H32" s="9"/>
      <c r="I32" s="9" t="s">
        <v>716</v>
      </c>
    </row>
    <row r="33" spans="1:9" ht="31.5" customHeight="1">
      <c r="A33" s="81" t="s">
        <v>90</v>
      </c>
      <c r="B33" s="81"/>
      <c r="C33" s="81"/>
      <c r="D33" s="23" t="s">
        <v>0</v>
      </c>
      <c r="E33" s="23" t="s">
        <v>1</v>
      </c>
      <c r="F33" s="23" t="s">
        <v>2</v>
      </c>
      <c r="G33" s="23" t="s">
        <v>2</v>
      </c>
      <c r="H33" s="23" t="s">
        <v>3</v>
      </c>
      <c r="I33" s="69" t="s">
        <v>95</v>
      </c>
    </row>
    <row r="34" spans="1:9" ht="31.5" customHeight="1">
      <c r="A34" s="18">
        <v>0.3958333333333333</v>
      </c>
      <c r="B34" s="9" t="s">
        <v>405</v>
      </c>
      <c r="C34" s="9" t="s">
        <v>406</v>
      </c>
      <c r="D34" s="9" t="s">
        <v>775</v>
      </c>
      <c r="E34" s="9" t="s">
        <v>525</v>
      </c>
      <c r="F34" s="9"/>
      <c r="G34" s="9"/>
      <c r="H34" s="9"/>
      <c r="I34" s="9" t="s">
        <v>717</v>
      </c>
    </row>
    <row r="35" spans="1:9" ht="31.5" customHeight="1">
      <c r="A35" s="18">
        <v>0.4583333333333333</v>
      </c>
      <c r="B35" s="9" t="s">
        <v>407</v>
      </c>
      <c r="C35" s="9" t="s">
        <v>408</v>
      </c>
      <c r="D35" s="9" t="s">
        <v>775</v>
      </c>
      <c r="E35" s="9" t="s">
        <v>587</v>
      </c>
      <c r="F35" s="9"/>
      <c r="G35" s="9"/>
      <c r="H35" s="9"/>
      <c r="I35" s="9" t="s">
        <v>717</v>
      </c>
    </row>
    <row r="36" spans="1:9" ht="31.5" customHeight="1">
      <c r="A36" s="18">
        <v>0.5208333333333334</v>
      </c>
      <c r="B36" s="9" t="s">
        <v>409</v>
      </c>
      <c r="C36" s="9" t="s">
        <v>410</v>
      </c>
      <c r="D36" s="9" t="s">
        <v>775</v>
      </c>
      <c r="E36" s="9" t="s">
        <v>24</v>
      </c>
      <c r="F36" s="9"/>
      <c r="G36" s="9"/>
      <c r="H36" s="9"/>
      <c r="I36" s="9" t="s">
        <v>718</v>
      </c>
    </row>
    <row r="37" spans="1:9" ht="31.5" customHeight="1">
      <c r="A37" s="18">
        <v>0.5833333333333334</v>
      </c>
      <c r="B37" s="9" t="s">
        <v>411</v>
      </c>
      <c r="C37" s="9" t="s">
        <v>412</v>
      </c>
      <c r="D37" s="9" t="s">
        <v>775</v>
      </c>
      <c r="E37" s="9" t="s">
        <v>588</v>
      </c>
      <c r="F37" s="9"/>
      <c r="G37" s="9"/>
      <c r="H37" s="9"/>
      <c r="I37" s="9" t="s">
        <v>718</v>
      </c>
    </row>
    <row r="38" spans="1:9" ht="31.5" customHeight="1">
      <c r="A38" s="18">
        <v>0.6458333333333334</v>
      </c>
      <c r="B38" s="9" t="s">
        <v>413</v>
      </c>
      <c r="C38" s="9" t="s">
        <v>414</v>
      </c>
      <c r="D38" s="9" t="s">
        <v>775</v>
      </c>
      <c r="E38" s="9" t="s">
        <v>589</v>
      </c>
      <c r="F38" s="9"/>
      <c r="G38" s="9"/>
      <c r="H38" s="9"/>
      <c r="I38" s="9" t="s">
        <v>719</v>
      </c>
    </row>
    <row r="39" spans="1:9" ht="31.5" customHeight="1">
      <c r="A39" s="18">
        <v>0.7083333333333334</v>
      </c>
      <c r="B39" s="9" t="s">
        <v>415</v>
      </c>
      <c r="C39" s="9" t="s">
        <v>416</v>
      </c>
      <c r="D39" s="9" t="s">
        <v>775</v>
      </c>
      <c r="E39" s="9" t="s">
        <v>590</v>
      </c>
      <c r="F39" s="9"/>
      <c r="G39" s="9"/>
      <c r="H39" s="9"/>
      <c r="I39" s="9" t="s">
        <v>719</v>
      </c>
    </row>
    <row r="40" spans="1:9" ht="31.5" customHeight="1">
      <c r="A40" s="81" t="s">
        <v>91</v>
      </c>
      <c r="B40" s="81"/>
      <c r="C40" s="81"/>
      <c r="D40" s="23" t="s">
        <v>0</v>
      </c>
      <c r="E40" s="23" t="s">
        <v>1</v>
      </c>
      <c r="F40" s="23" t="s">
        <v>2</v>
      </c>
      <c r="G40" s="23" t="s">
        <v>2</v>
      </c>
      <c r="H40" s="23" t="s">
        <v>3</v>
      </c>
      <c r="I40" s="69" t="s">
        <v>95</v>
      </c>
    </row>
    <row r="41" spans="1:9" ht="31.5" customHeight="1">
      <c r="A41" s="18">
        <v>0.3958333333333333</v>
      </c>
      <c r="B41" s="9" t="s">
        <v>417</v>
      </c>
      <c r="C41" s="9" t="s">
        <v>418</v>
      </c>
      <c r="D41" s="9" t="s">
        <v>775</v>
      </c>
      <c r="E41" s="9" t="s">
        <v>575</v>
      </c>
      <c r="F41" s="9"/>
      <c r="G41" s="9"/>
      <c r="H41" s="9"/>
      <c r="I41" s="9" t="s">
        <v>720</v>
      </c>
    </row>
    <row r="42" spans="1:9" ht="31.5" customHeight="1">
      <c r="A42" s="18">
        <v>0.4583333333333333</v>
      </c>
      <c r="B42" s="9" t="s">
        <v>419</v>
      </c>
      <c r="C42" s="9" t="s">
        <v>420</v>
      </c>
      <c r="D42" s="9" t="s">
        <v>775</v>
      </c>
      <c r="E42" s="9" t="s">
        <v>74</v>
      </c>
      <c r="F42" s="9"/>
      <c r="G42" s="9"/>
      <c r="H42" s="9"/>
      <c r="I42" s="9" t="s">
        <v>720</v>
      </c>
    </row>
    <row r="43" spans="1:9" ht="31.5" customHeight="1">
      <c r="A43" s="18">
        <v>0.5208333333333334</v>
      </c>
      <c r="B43" s="9" t="s">
        <v>421</v>
      </c>
      <c r="C43" s="9" t="s">
        <v>422</v>
      </c>
      <c r="D43" s="9" t="s">
        <v>775</v>
      </c>
      <c r="E43" s="9" t="s">
        <v>591</v>
      </c>
      <c r="F43" s="9"/>
      <c r="G43" s="9"/>
      <c r="H43" s="9"/>
      <c r="I43" s="9" t="s">
        <v>721</v>
      </c>
    </row>
    <row r="44" spans="1:9" ht="31.5" customHeight="1">
      <c r="A44" s="18">
        <v>0.5833333333333334</v>
      </c>
      <c r="B44" s="9" t="s">
        <v>423</v>
      </c>
      <c r="C44" s="9" t="s">
        <v>424</v>
      </c>
      <c r="D44" s="9" t="s">
        <v>510</v>
      </c>
      <c r="E44" s="9" t="s">
        <v>45</v>
      </c>
      <c r="F44" s="9" t="s">
        <v>531</v>
      </c>
      <c r="G44" s="9" t="s">
        <v>593</v>
      </c>
      <c r="H44" s="9" t="s">
        <v>671</v>
      </c>
      <c r="I44" s="9" t="s">
        <v>721</v>
      </c>
    </row>
    <row r="45" spans="1:9" ht="31.5" customHeight="1">
      <c r="A45" s="18">
        <v>0.6666666666666666</v>
      </c>
      <c r="B45" s="9" t="s">
        <v>425</v>
      </c>
      <c r="C45" s="9" t="s">
        <v>426</v>
      </c>
      <c r="D45" s="9" t="s">
        <v>775</v>
      </c>
      <c r="E45" s="9" t="s">
        <v>594</v>
      </c>
      <c r="F45" s="9"/>
      <c r="G45" s="9"/>
      <c r="H45" s="9"/>
      <c r="I45" s="9" t="s">
        <v>722</v>
      </c>
    </row>
    <row r="46" spans="1:9" ht="31.5" customHeight="1">
      <c r="A46" s="18">
        <v>0.7291666666666666</v>
      </c>
      <c r="B46" s="9" t="s">
        <v>427</v>
      </c>
      <c r="C46" s="9" t="s">
        <v>428</v>
      </c>
      <c r="D46" s="9" t="s">
        <v>775</v>
      </c>
      <c r="E46" s="9" t="s">
        <v>592</v>
      </c>
      <c r="F46" s="9"/>
      <c r="G46" s="9"/>
      <c r="H46" s="9"/>
      <c r="I46" s="9" t="s">
        <v>723</v>
      </c>
    </row>
    <row r="47" spans="1:9" ht="31.5" customHeight="1">
      <c r="A47" s="81" t="s">
        <v>92</v>
      </c>
      <c r="B47" s="81"/>
      <c r="C47" s="81"/>
      <c r="D47" s="23" t="s">
        <v>0</v>
      </c>
      <c r="E47" s="23" t="s">
        <v>1</v>
      </c>
      <c r="F47" s="23" t="s">
        <v>2</v>
      </c>
      <c r="G47" s="23" t="s">
        <v>2</v>
      </c>
      <c r="H47" s="23" t="s">
        <v>3</v>
      </c>
      <c r="I47" s="69" t="s">
        <v>95</v>
      </c>
    </row>
    <row r="48" spans="1:9" ht="31.5" customHeight="1">
      <c r="A48" s="18">
        <v>0.3958333333333333</v>
      </c>
      <c r="B48" s="9" t="s">
        <v>429</v>
      </c>
      <c r="C48" s="9" t="s">
        <v>430</v>
      </c>
      <c r="D48" s="9" t="s">
        <v>775</v>
      </c>
      <c r="E48" s="9" t="s">
        <v>596</v>
      </c>
      <c r="F48" s="9"/>
      <c r="G48" s="9"/>
      <c r="H48" s="9"/>
      <c r="I48" s="9" t="s">
        <v>724</v>
      </c>
    </row>
    <row r="49" spans="1:9" ht="31.5" customHeight="1">
      <c r="A49" s="18">
        <v>0.4583333333333333</v>
      </c>
      <c r="B49" s="9" t="s">
        <v>431</v>
      </c>
      <c r="C49" s="9" t="s">
        <v>432</v>
      </c>
      <c r="D49" s="9" t="s">
        <v>775</v>
      </c>
      <c r="E49" s="9" t="s">
        <v>597</v>
      </c>
      <c r="F49" s="9"/>
      <c r="G49" s="9"/>
      <c r="H49" s="9"/>
      <c r="I49" s="9" t="s">
        <v>724</v>
      </c>
    </row>
    <row r="50" spans="1:9" ht="31.5" customHeight="1">
      <c r="A50" s="18">
        <v>0.5208333333333334</v>
      </c>
      <c r="B50" s="9" t="s">
        <v>433</v>
      </c>
      <c r="C50" s="9" t="s">
        <v>434</v>
      </c>
      <c r="D50" s="9" t="s">
        <v>775</v>
      </c>
      <c r="E50" s="9" t="s">
        <v>7</v>
      </c>
      <c r="F50" s="9"/>
      <c r="G50" s="9"/>
      <c r="H50" s="9"/>
      <c r="I50" s="9" t="s">
        <v>725</v>
      </c>
    </row>
    <row r="51" spans="1:9" ht="31.5" customHeight="1">
      <c r="A51" s="18">
        <v>0.5833333333333334</v>
      </c>
      <c r="B51" s="9" t="s">
        <v>435</v>
      </c>
      <c r="C51" s="9" t="s">
        <v>436</v>
      </c>
      <c r="D51" s="9" t="s">
        <v>775</v>
      </c>
      <c r="E51" s="9" t="s">
        <v>12</v>
      </c>
      <c r="F51" s="9"/>
      <c r="G51" s="9"/>
      <c r="H51" s="9"/>
      <c r="I51" s="9" t="s">
        <v>725</v>
      </c>
    </row>
    <row r="52" spans="1:9" ht="31.5" customHeight="1">
      <c r="A52" s="18">
        <v>0.6458333333333334</v>
      </c>
      <c r="B52" s="9" t="s">
        <v>437</v>
      </c>
      <c r="C52" s="9" t="s">
        <v>438</v>
      </c>
      <c r="D52" s="9" t="s">
        <v>775</v>
      </c>
      <c r="E52" s="9" t="s">
        <v>754</v>
      </c>
      <c r="F52" s="9"/>
      <c r="G52" s="9"/>
      <c r="H52" s="9"/>
      <c r="I52" s="9" t="s">
        <v>726</v>
      </c>
    </row>
    <row r="53" spans="1:9" ht="31.5" customHeight="1">
      <c r="A53" s="18">
        <v>0.7083333333333334</v>
      </c>
      <c r="B53" s="9" t="s">
        <v>439</v>
      </c>
      <c r="C53" s="9" t="s">
        <v>440</v>
      </c>
      <c r="D53" s="9" t="s">
        <v>775</v>
      </c>
      <c r="E53" s="9" t="s">
        <v>598</v>
      </c>
      <c r="F53" s="9"/>
      <c r="G53" s="9"/>
      <c r="H53" s="9"/>
      <c r="I53" s="9" t="s">
        <v>726</v>
      </c>
    </row>
    <row r="54" spans="1:9" ht="31.5" customHeight="1">
      <c r="A54" s="81" t="s">
        <v>86</v>
      </c>
      <c r="B54" s="81"/>
      <c r="C54" s="81"/>
      <c r="D54" s="23" t="s">
        <v>0</v>
      </c>
      <c r="E54" s="23" t="s">
        <v>1</v>
      </c>
      <c r="F54" s="23" t="s">
        <v>2</v>
      </c>
      <c r="G54" s="23" t="s">
        <v>2</v>
      </c>
      <c r="H54" s="23" t="s">
        <v>3</v>
      </c>
      <c r="I54" s="69" t="s">
        <v>95</v>
      </c>
    </row>
    <row r="55" spans="1:9" ht="31.5" customHeight="1">
      <c r="A55" s="18">
        <v>0.4166666666666667</v>
      </c>
      <c r="B55" s="9" t="s">
        <v>441</v>
      </c>
      <c r="C55" s="9" t="s">
        <v>442</v>
      </c>
      <c r="D55" s="9" t="s">
        <v>775</v>
      </c>
      <c r="E55" s="9" t="s">
        <v>599</v>
      </c>
      <c r="F55" s="9"/>
      <c r="G55" s="9"/>
      <c r="H55" s="9"/>
      <c r="I55" s="9" t="s">
        <v>727</v>
      </c>
    </row>
    <row r="56" spans="1:9" ht="31.5" customHeight="1">
      <c r="A56" s="18">
        <v>0.4791666666666667</v>
      </c>
      <c r="B56" s="9" t="s">
        <v>443</v>
      </c>
      <c r="C56" s="9" t="s">
        <v>444</v>
      </c>
      <c r="D56" s="9" t="s">
        <v>775</v>
      </c>
      <c r="E56" s="9" t="s">
        <v>600</v>
      </c>
      <c r="F56" s="9"/>
      <c r="G56" s="9"/>
      <c r="H56" s="9"/>
      <c r="I56" s="9" t="s">
        <v>727</v>
      </c>
    </row>
    <row r="57" spans="1:9" ht="31.5" customHeight="1">
      <c r="A57" s="18">
        <v>0.5416666666666666</v>
      </c>
      <c r="B57" s="9" t="s">
        <v>445</v>
      </c>
      <c r="C57" s="9" t="s">
        <v>446</v>
      </c>
      <c r="D57" s="9" t="s">
        <v>510</v>
      </c>
      <c r="E57" s="9" t="s">
        <v>601</v>
      </c>
      <c r="F57" s="9" t="s">
        <v>602</v>
      </c>
      <c r="G57" s="9" t="s">
        <v>603</v>
      </c>
      <c r="H57" s="9" t="s">
        <v>672</v>
      </c>
      <c r="I57" s="9" t="s">
        <v>728</v>
      </c>
    </row>
    <row r="58" spans="1:9" ht="31.5" customHeight="1">
      <c r="A58" s="18">
        <v>0.6458333333333334</v>
      </c>
      <c r="B58" s="9" t="s">
        <v>447</v>
      </c>
      <c r="C58" s="9" t="s">
        <v>448</v>
      </c>
      <c r="D58" s="9" t="s">
        <v>775</v>
      </c>
      <c r="E58" s="9" t="s">
        <v>604</v>
      </c>
      <c r="F58" s="9"/>
      <c r="G58" s="9"/>
      <c r="H58" s="9"/>
      <c r="I58" s="9" t="s">
        <v>728</v>
      </c>
    </row>
    <row r="59" spans="1:9" ht="31.5" customHeight="1">
      <c r="A59" s="18">
        <v>0.7083333333333334</v>
      </c>
      <c r="B59" s="9" t="s">
        <v>449</v>
      </c>
      <c r="C59" s="9" t="s">
        <v>450</v>
      </c>
      <c r="D59" s="9" t="s">
        <v>775</v>
      </c>
      <c r="E59" s="9" t="s">
        <v>756</v>
      </c>
      <c r="F59" s="9"/>
      <c r="G59" s="9"/>
      <c r="H59" s="9"/>
      <c r="I59" s="9" t="s">
        <v>728</v>
      </c>
    </row>
    <row r="60" spans="1:9" ht="31.5" customHeight="1">
      <c r="A60" s="84" t="s">
        <v>469</v>
      </c>
      <c r="B60" s="85"/>
      <c r="C60" s="86"/>
      <c r="D60" s="23" t="s">
        <v>0</v>
      </c>
      <c r="E60" s="23" t="s">
        <v>1</v>
      </c>
      <c r="F60" s="23" t="s">
        <v>2</v>
      </c>
      <c r="G60" s="23" t="s">
        <v>2</v>
      </c>
      <c r="H60" s="23" t="s">
        <v>3</v>
      </c>
      <c r="I60" s="69" t="s">
        <v>95</v>
      </c>
    </row>
    <row r="61" spans="1:9" ht="31.5" customHeight="1">
      <c r="A61" s="18">
        <v>0.5416666666666666</v>
      </c>
      <c r="B61" s="9" t="s">
        <v>470</v>
      </c>
      <c r="C61" s="9" t="s">
        <v>471</v>
      </c>
      <c r="D61" s="9" t="s">
        <v>775</v>
      </c>
      <c r="E61" s="9" t="s">
        <v>548</v>
      </c>
      <c r="F61" s="9"/>
      <c r="G61" s="9"/>
      <c r="H61" s="9"/>
      <c r="I61" s="9" t="s">
        <v>723</v>
      </c>
    </row>
    <row r="62" spans="1:9" ht="31.5" customHeight="1">
      <c r="A62" s="84" t="s">
        <v>93</v>
      </c>
      <c r="B62" s="85"/>
      <c r="C62" s="86"/>
      <c r="D62" s="23" t="s">
        <v>0</v>
      </c>
      <c r="E62" s="23" t="s">
        <v>1</v>
      </c>
      <c r="F62" s="23" t="s">
        <v>2</v>
      </c>
      <c r="G62" s="23" t="s">
        <v>2</v>
      </c>
      <c r="H62" s="23" t="s">
        <v>3</v>
      </c>
      <c r="I62" s="69" t="s">
        <v>95</v>
      </c>
    </row>
    <row r="63" spans="1:9" ht="31.5" customHeight="1">
      <c r="A63" s="18">
        <v>0.4583333333333333</v>
      </c>
      <c r="B63" s="9" t="s">
        <v>463</v>
      </c>
      <c r="C63" s="9" t="s">
        <v>464</v>
      </c>
      <c r="D63" s="9" t="s">
        <v>775</v>
      </c>
      <c r="E63" s="9" t="s">
        <v>605</v>
      </c>
      <c r="F63" s="9"/>
      <c r="G63" s="9"/>
      <c r="H63" s="9"/>
      <c r="I63" s="9" t="s">
        <v>729</v>
      </c>
    </row>
    <row r="64" spans="1:9" ht="31.5" customHeight="1">
      <c r="A64" s="18">
        <v>0.5416666666666666</v>
      </c>
      <c r="B64" s="9" t="s">
        <v>465</v>
      </c>
      <c r="C64" s="9" t="s">
        <v>466</v>
      </c>
      <c r="D64" s="9" t="s">
        <v>510</v>
      </c>
      <c r="E64" s="9" t="s">
        <v>606</v>
      </c>
      <c r="F64" s="9" t="s">
        <v>607</v>
      </c>
      <c r="G64" s="9" t="s">
        <v>608</v>
      </c>
      <c r="H64" s="9" t="s">
        <v>673</v>
      </c>
      <c r="I64" s="9" t="s">
        <v>730</v>
      </c>
    </row>
    <row r="65" spans="1:9" ht="31.5" customHeight="1">
      <c r="A65" s="18">
        <v>0.625</v>
      </c>
      <c r="B65" s="9" t="s">
        <v>467</v>
      </c>
      <c r="C65" s="9" t="s">
        <v>468</v>
      </c>
      <c r="D65" s="9" t="s">
        <v>775</v>
      </c>
      <c r="E65" s="9" t="s">
        <v>570</v>
      </c>
      <c r="F65" s="9"/>
      <c r="G65" s="9"/>
      <c r="H65" s="9"/>
      <c r="I65" s="9" t="s">
        <v>730</v>
      </c>
    </row>
    <row r="66" spans="1:9" ht="31.5" customHeight="1">
      <c r="A66" s="81" t="s">
        <v>94</v>
      </c>
      <c r="B66" s="81"/>
      <c r="C66" s="81"/>
      <c r="D66" s="23" t="s">
        <v>0</v>
      </c>
      <c r="E66" s="23" t="s">
        <v>1</v>
      </c>
      <c r="F66" s="23" t="s">
        <v>2</v>
      </c>
      <c r="G66" s="23" t="s">
        <v>2</v>
      </c>
      <c r="H66" s="23" t="s">
        <v>3</v>
      </c>
      <c r="I66" s="69" t="s">
        <v>95</v>
      </c>
    </row>
    <row r="67" spans="1:9" ht="31.5" customHeight="1">
      <c r="A67" s="18">
        <v>0.4583333333333333</v>
      </c>
      <c r="B67" s="9" t="s">
        <v>459</v>
      </c>
      <c r="C67" s="9" t="s">
        <v>460</v>
      </c>
      <c r="D67" s="9" t="s">
        <v>775</v>
      </c>
      <c r="E67" s="9" t="s">
        <v>5</v>
      </c>
      <c r="F67" s="9"/>
      <c r="G67" s="9"/>
      <c r="H67" s="9"/>
      <c r="I67" s="9" t="s">
        <v>731</v>
      </c>
    </row>
    <row r="68" spans="1:9" ht="31.5" customHeight="1">
      <c r="A68" s="18">
        <v>0.5416666666666666</v>
      </c>
      <c r="B68" s="9" t="s">
        <v>461</v>
      </c>
      <c r="C68" s="9" t="s">
        <v>428</v>
      </c>
      <c r="D68" s="9" t="s">
        <v>510</v>
      </c>
      <c r="E68" s="9" t="s">
        <v>534</v>
      </c>
      <c r="F68" s="9" t="s">
        <v>610</v>
      </c>
      <c r="G68" s="9" t="s">
        <v>611</v>
      </c>
      <c r="H68" s="9" t="s">
        <v>674</v>
      </c>
      <c r="I68" s="9" t="s">
        <v>731</v>
      </c>
    </row>
    <row r="69" spans="1:9" ht="31.5" customHeight="1">
      <c r="A69" s="18">
        <v>0.6458333333333334</v>
      </c>
      <c r="B69" s="9" t="s">
        <v>461</v>
      </c>
      <c r="C69" s="9" t="s">
        <v>462</v>
      </c>
      <c r="D69" s="9" t="s">
        <v>775</v>
      </c>
      <c r="E69" s="9" t="s">
        <v>612</v>
      </c>
      <c r="F69" s="9"/>
      <c r="G69" s="9"/>
      <c r="H69" s="9"/>
      <c r="I69" s="9" t="s">
        <v>731</v>
      </c>
    </row>
    <row r="70" spans="1:9" ht="31.5" customHeight="1">
      <c r="A70" s="81" t="s">
        <v>456</v>
      </c>
      <c r="B70" s="81"/>
      <c r="C70" s="81"/>
      <c r="D70" s="23" t="s">
        <v>0</v>
      </c>
      <c r="E70" s="23" t="s">
        <v>1</v>
      </c>
      <c r="F70" s="23" t="s">
        <v>2</v>
      </c>
      <c r="G70" s="23" t="s">
        <v>2</v>
      </c>
      <c r="H70" s="23" t="s">
        <v>3</v>
      </c>
      <c r="I70" s="69" t="s">
        <v>95</v>
      </c>
    </row>
    <row r="71" spans="1:9" ht="31.5" customHeight="1">
      <c r="A71" s="18">
        <v>0.5416666666666666</v>
      </c>
      <c r="B71" s="9" t="s">
        <v>457</v>
      </c>
      <c r="C71" s="9" t="s">
        <v>458</v>
      </c>
      <c r="D71" s="9" t="s">
        <v>775</v>
      </c>
      <c r="E71" s="9" t="s">
        <v>613</v>
      </c>
      <c r="F71" s="9"/>
      <c r="G71" s="9"/>
      <c r="H71" s="9"/>
      <c r="I71" s="9" t="s">
        <v>732</v>
      </c>
    </row>
    <row r="72" spans="1:9" ht="31.5" customHeight="1">
      <c r="A72" s="81" t="s">
        <v>454</v>
      </c>
      <c r="B72" s="81"/>
      <c r="C72" s="81"/>
      <c r="D72" s="23" t="s">
        <v>0</v>
      </c>
      <c r="E72" s="23" t="s">
        <v>1</v>
      </c>
      <c r="F72" s="23" t="s">
        <v>2</v>
      </c>
      <c r="G72" s="23" t="s">
        <v>2</v>
      </c>
      <c r="H72" s="23" t="s">
        <v>3</v>
      </c>
      <c r="I72" s="69" t="s">
        <v>95</v>
      </c>
    </row>
    <row r="73" spans="1:9" s="12" customFormat="1" ht="31.5" customHeight="1">
      <c r="A73" s="18">
        <v>0.625</v>
      </c>
      <c r="B73" s="9" t="s">
        <v>408</v>
      </c>
      <c r="C73" s="9" t="s">
        <v>455</v>
      </c>
      <c r="D73" s="9" t="s">
        <v>510</v>
      </c>
      <c r="E73" s="9" t="s">
        <v>78</v>
      </c>
      <c r="F73" s="9" t="s">
        <v>614</v>
      </c>
      <c r="G73" s="9" t="s">
        <v>615</v>
      </c>
      <c r="H73" s="9" t="s">
        <v>675</v>
      </c>
      <c r="I73" s="9" t="s">
        <v>729</v>
      </c>
    </row>
    <row r="74" spans="1:9" s="12" customFormat="1" ht="31.5" customHeight="1">
      <c r="A74" s="81" t="s">
        <v>515</v>
      </c>
      <c r="B74" s="81"/>
      <c r="C74" s="81"/>
      <c r="D74" s="57" t="s">
        <v>0</v>
      </c>
      <c r="E74" s="57" t="s">
        <v>1</v>
      </c>
      <c r="F74" s="57" t="s">
        <v>2</v>
      </c>
      <c r="G74" s="57" t="s">
        <v>2</v>
      </c>
      <c r="H74" s="57" t="s">
        <v>3</v>
      </c>
      <c r="I74" s="68" t="s">
        <v>95</v>
      </c>
    </row>
    <row r="75" spans="1:9" s="12" customFormat="1" ht="31.5" customHeight="1">
      <c r="A75" s="18">
        <v>0.4166666666666667</v>
      </c>
      <c r="B75" s="9" t="s">
        <v>516</v>
      </c>
      <c r="C75" s="9" t="s">
        <v>517</v>
      </c>
      <c r="D75" s="9" t="s">
        <v>775</v>
      </c>
      <c r="E75" s="9" t="s">
        <v>571</v>
      </c>
      <c r="F75" s="9"/>
      <c r="G75" s="9"/>
      <c r="H75" s="9"/>
      <c r="I75" s="9" t="s">
        <v>711</v>
      </c>
    </row>
    <row r="76" spans="1:9" ht="31.5" customHeight="1">
      <c r="A76" s="81" t="s">
        <v>110</v>
      </c>
      <c r="B76" s="81"/>
      <c r="C76" s="81"/>
      <c r="D76" s="23" t="s">
        <v>0</v>
      </c>
      <c r="E76" s="23" t="s">
        <v>1</v>
      </c>
      <c r="F76" s="23" t="s">
        <v>2</v>
      </c>
      <c r="G76" s="23" t="s">
        <v>2</v>
      </c>
      <c r="H76" s="23" t="s">
        <v>3</v>
      </c>
      <c r="I76" s="68" t="s">
        <v>95</v>
      </c>
    </row>
    <row r="77" spans="1:9" ht="31.5" customHeight="1">
      <c r="A77" s="18">
        <v>0.4166666666666667</v>
      </c>
      <c r="B77" s="9" t="s">
        <v>451</v>
      </c>
      <c r="C77" s="9" t="s">
        <v>452</v>
      </c>
      <c r="D77" s="9" t="s">
        <v>775</v>
      </c>
      <c r="E77" s="9" t="s">
        <v>67</v>
      </c>
      <c r="F77" s="9"/>
      <c r="G77" s="9"/>
      <c r="H77" s="9"/>
      <c r="I77" s="9" t="s">
        <v>733</v>
      </c>
    </row>
    <row r="78" spans="1:9" ht="31.5" customHeight="1">
      <c r="A78" s="18">
        <v>0.6041666666666666</v>
      </c>
      <c r="B78" s="9" t="s">
        <v>139</v>
      </c>
      <c r="C78" s="9" t="s">
        <v>453</v>
      </c>
      <c r="D78" s="9" t="s">
        <v>777</v>
      </c>
      <c r="E78" s="9" t="s">
        <v>47</v>
      </c>
      <c r="F78" s="9" t="s">
        <v>616</v>
      </c>
      <c r="G78" s="9" t="s">
        <v>617</v>
      </c>
      <c r="H78" s="9"/>
      <c r="I78" s="9" t="s">
        <v>733</v>
      </c>
    </row>
    <row r="79" spans="1:9" s="12" customFormat="1" ht="31.5" customHeight="1">
      <c r="A79" s="80" t="s">
        <v>126</v>
      </c>
      <c r="B79" s="80"/>
      <c r="C79" s="80"/>
      <c r="D79" s="80"/>
      <c r="E79" s="80"/>
      <c r="F79" s="80"/>
      <c r="G79" s="80"/>
      <c r="H79" s="80"/>
      <c r="I79" s="80"/>
    </row>
    <row r="80" spans="1:9" ht="31.5" customHeight="1">
      <c r="A80" s="78" t="s">
        <v>98</v>
      </c>
      <c r="B80" s="78"/>
      <c r="C80" s="78"/>
      <c r="D80" s="78"/>
      <c r="E80" s="78"/>
      <c r="F80" s="78"/>
      <c r="G80" s="78"/>
      <c r="H80" s="78"/>
      <c r="I80" s="78"/>
    </row>
    <row r="81" spans="1:9" ht="31.5" customHeight="1">
      <c r="A81" s="79" t="s">
        <v>117</v>
      </c>
      <c r="B81" s="79"/>
      <c r="C81" s="79"/>
      <c r="D81" s="25" t="s">
        <v>0</v>
      </c>
      <c r="E81" s="25"/>
      <c r="F81" s="25"/>
      <c r="G81" s="25"/>
      <c r="H81" s="25"/>
      <c r="I81" s="68" t="s">
        <v>95</v>
      </c>
    </row>
    <row r="82" spans="1:9" ht="31.5" customHeight="1">
      <c r="A82" s="27">
        <v>0.5625</v>
      </c>
      <c r="B82" s="9" t="s">
        <v>132</v>
      </c>
      <c r="C82" s="9" t="s">
        <v>133</v>
      </c>
      <c r="D82" s="9" t="s">
        <v>134</v>
      </c>
      <c r="E82" s="9"/>
      <c r="F82" s="13"/>
      <c r="G82" s="9"/>
      <c r="I82" s="9" t="s">
        <v>734</v>
      </c>
    </row>
    <row r="83" spans="1:9" ht="31.5" customHeight="1">
      <c r="A83" s="79" t="s">
        <v>101</v>
      </c>
      <c r="B83" s="79"/>
      <c r="C83" s="79"/>
      <c r="D83" s="25" t="s">
        <v>0</v>
      </c>
      <c r="E83" s="25"/>
      <c r="F83" s="25"/>
      <c r="G83" s="25"/>
      <c r="H83" s="25"/>
      <c r="I83" s="68" t="s">
        <v>95</v>
      </c>
    </row>
    <row r="84" spans="1:9" ht="31.5" customHeight="1">
      <c r="A84" s="27">
        <v>0.5833333333333334</v>
      </c>
      <c r="B84" s="9" t="s">
        <v>136</v>
      </c>
      <c r="C84" s="9" t="s">
        <v>137</v>
      </c>
      <c r="D84" s="9" t="s">
        <v>138</v>
      </c>
      <c r="E84" s="9"/>
      <c r="F84" s="13"/>
      <c r="G84" s="9"/>
      <c r="I84" s="9" t="s">
        <v>725</v>
      </c>
    </row>
    <row r="85" spans="1:9" ht="31.5" customHeight="1">
      <c r="A85" s="79" t="s">
        <v>116</v>
      </c>
      <c r="B85" s="79"/>
      <c r="C85" s="79"/>
      <c r="D85" s="25" t="s">
        <v>0</v>
      </c>
      <c r="E85" s="25"/>
      <c r="F85" s="25"/>
      <c r="G85" s="25"/>
      <c r="H85" s="25"/>
      <c r="I85" s="68" t="s">
        <v>95</v>
      </c>
    </row>
    <row r="86" spans="1:9" ht="31.5" customHeight="1">
      <c r="A86" s="27">
        <v>0.5833333333333334</v>
      </c>
      <c r="B86" s="9" t="s">
        <v>139</v>
      </c>
      <c r="C86" s="9" t="s">
        <v>140</v>
      </c>
      <c r="D86" s="9" t="s">
        <v>138</v>
      </c>
      <c r="E86" s="9"/>
      <c r="F86" s="13"/>
      <c r="G86" s="9"/>
      <c r="I86" s="9" t="s">
        <v>735</v>
      </c>
    </row>
    <row r="87" spans="1:9" ht="31.5" customHeight="1">
      <c r="A87" s="79" t="s">
        <v>523</v>
      </c>
      <c r="B87" s="79"/>
      <c r="C87" s="79"/>
      <c r="D87" s="25" t="s">
        <v>0</v>
      </c>
      <c r="E87" s="25"/>
      <c r="F87" s="25"/>
      <c r="G87" s="25"/>
      <c r="H87" s="25"/>
      <c r="I87" s="68" t="s">
        <v>95</v>
      </c>
    </row>
    <row r="88" spans="1:9" ht="31.5" customHeight="1">
      <c r="A88" s="27">
        <v>0.5833333333333334</v>
      </c>
      <c r="B88" s="9" t="s">
        <v>144</v>
      </c>
      <c r="C88" s="9" t="s">
        <v>145</v>
      </c>
      <c r="D88" s="9" t="s">
        <v>146</v>
      </c>
      <c r="E88" s="9"/>
      <c r="F88" s="13"/>
      <c r="G88" s="9"/>
      <c r="I88" s="9" t="s">
        <v>732</v>
      </c>
    </row>
    <row r="89" spans="1:9" ht="31.5" customHeight="1">
      <c r="A89" s="79" t="s">
        <v>524</v>
      </c>
      <c r="B89" s="79"/>
      <c r="C89" s="79"/>
      <c r="D89" s="25" t="s">
        <v>0</v>
      </c>
      <c r="E89" s="25"/>
      <c r="F89" s="25"/>
      <c r="G89" s="25"/>
      <c r="H89" s="25"/>
      <c r="I89" s="68" t="s">
        <v>95</v>
      </c>
    </row>
    <row r="90" spans="1:9" ht="31.5" customHeight="1">
      <c r="A90" s="27">
        <v>0.5833333333333334</v>
      </c>
      <c r="B90" s="9" t="s">
        <v>147</v>
      </c>
      <c r="C90" s="9" t="s">
        <v>148</v>
      </c>
      <c r="D90" s="9" t="s">
        <v>146</v>
      </c>
      <c r="E90" s="9"/>
      <c r="F90" s="13"/>
      <c r="G90" s="9"/>
      <c r="I90" s="9" t="s">
        <v>723</v>
      </c>
    </row>
    <row r="91" spans="1:9" ht="31.5" customHeight="1">
      <c r="A91" s="78" t="s">
        <v>99</v>
      </c>
      <c r="B91" s="78"/>
      <c r="C91" s="78"/>
      <c r="D91" s="78"/>
      <c r="E91" s="78"/>
      <c r="F91" s="78"/>
      <c r="G91" s="78"/>
      <c r="H91" s="78"/>
      <c r="I91" s="78"/>
    </row>
    <row r="92" spans="1:9" ht="31.5" customHeight="1">
      <c r="A92" s="81" t="s">
        <v>515</v>
      </c>
      <c r="B92" s="81"/>
      <c r="C92" s="81"/>
      <c r="D92" s="25" t="s">
        <v>0</v>
      </c>
      <c r="E92" s="25" t="s">
        <v>1</v>
      </c>
      <c r="F92" s="25" t="s">
        <v>2</v>
      </c>
      <c r="G92" s="25" t="s">
        <v>2</v>
      </c>
      <c r="H92" s="25"/>
      <c r="I92" s="68" t="s">
        <v>95</v>
      </c>
    </row>
    <row r="93" spans="1:9" ht="31.5" customHeight="1">
      <c r="A93" s="18">
        <v>0.4583333333333333</v>
      </c>
      <c r="B93" s="9" t="s">
        <v>317</v>
      </c>
      <c r="C93" s="9" t="s">
        <v>132</v>
      </c>
      <c r="D93" s="9" t="s">
        <v>329</v>
      </c>
      <c r="E93" s="9" t="s">
        <v>570</v>
      </c>
      <c r="F93" s="9" t="s">
        <v>779</v>
      </c>
      <c r="G93" s="9" t="s">
        <v>571</v>
      </c>
      <c r="H93" s="9"/>
      <c r="I93" s="9" t="s">
        <v>709</v>
      </c>
    </row>
    <row r="94" spans="1:9" ht="31.5" customHeight="1">
      <c r="A94" s="18">
        <v>0.5416666666666666</v>
      </c>
      <c r="B94" s="9" t="s">
        <v>317</v>
      </c>
      <c r="C94" s="9" t="s">
        <v>132</v>
      </c>
      <c r="D94" s="9" t="s">
        <v>330</v>
      </c>
      <c r="E94" s="9" t="s">
        <v>82</v>
      </c>
      <c r="F94" s="9" t="s">
        <v>572</v>
      </c>
      <c r="G94" s="9" t="s">
        <v>573</v>
      </c>
      <c r="H94" s="9"/>
      <c r="I94" s="9" t="s">
        <v>711</v>
      </c>
    </row>
    <row r="95" spans="1:9" ht="31.5" customHeight="1">
      <c r="A95" s="18">
        <v>0.625</v>
      </c>
      <c r="B95" s="9" t="s">
        <v>317</v>
      </c>
      <c r="C95" s="9" t="s">
        <v>132</v>
      </c>
      <c r="D95" s="9" t="s">
        <v>331</v>
      </c>
      <c r="E95" s="9" t="s">
        <v>574</v>
      </c>
      <c r="F95" s="9" t="s">
        <v>575</v>
      </c>
      <c r="G95" s="9" t="s">
        <v>49</v>
      </c>
      <c r="H95" s="9"/>
      <c r="I95" s="9" t="s">
        <v>709</v>
      </c>
    </row>
    <row r="96" spans="1:9" ht="31.5" customHeight="1">
      <c r="A96" s="78" t="s">
        <v>87</v>
      </c>
      <c r="B96" s="78"/>
      <c r="C96" s="78"/>
      <c r="D96" s="78"/>
      <c r="E96" s="78"/>
      <c r="F96" s="78"/>
      <c r="G96" s="78"/>
      <c r="H96" s="78"/>
      <c r="I96" s="78"/>
    </row>
    <row r="97" spans="1:9" ht="31.5" customHeight="1">
      <c r="A97" s="81" t="s">
        <v>88</v>
      </c>
      <c r="B97" s="81"/>
      <c r="C97" s="81"/>
      <c r="D97" s="23" t="s">
        <v>0</v>
      </c>
      <c r="E97" s="25" t="s">
        <v>1</v>
      </c>
      <c r="F97" s="25" t="s">
        <v>2</v>
      </c>
      <c r="G97" s="25" t="s">
        <v>2</v>
      </c>
      <c r="H97" s="25" t="s">
        <v>100</v>
      </c>
      <c r="I97" s="68" t="s">
        <v>547</v>
      </c>
    </row>
    <row r="98" spans="1:9" ht="31.5" customHeight="1">
      <c r="A98" s="18">
        <v>0.4166666666666667</v>
      </c>
      <c r="B98" s="9" t="s">
        <v>446</v>
      </c>
      <c r="C98" s="9" t="s">
        <v>437</v>
      </c>
      <c r="D98" s="9" t="s">
        <v>476</v>
      </c>
      <c r="E98" s="9" t="s">
        <v>79</v>
      </c>
      <c r="F98" s="9" t="s">
        <v>559</v>
      </c>
      <c r="G98" s="9" t="s">
        <v>611</v>
      </c>
      <c r="H98" s="9" t="s">
        <v>7</v>
      </c>
      <c r="I98" s="9" t="s">
        <v>736</v>
      </c>
    </row>
    <row r="99" spans="1:9" ht="31.5" customHeight="1">
      <c r="A99" s="18">
        <v>0.5</v>
      </c>
      <c r="B99" s="9" t="s">
        <v>473</v>
      </c>
      <c r="C99" s="9" t="s">
        <v>405</v>
      </c>
      <c r="D99" s="9" t="s">
        <v>476</v>
      </c>
      <c r="E99" s="9" t="s">
        <v>609</v>
      </c>
      <c r="F99" s="9" t="s">
        <v>618</v>
      </c>
      <c r="G99" s="9" t="s">
        <v>26</v>
      </c>
      <c r="H99" s="9" t="s">
        <v>619</v>
      </c>
      <c r="I99" s="9" t="s">
        <v>741</v>
      </c>
    </row>
    <row r="100" spans="1:9" ht="31.5" customHeight="1">
      <c r="A100" s="18">
        <v>0.5833333333333334</v>
      </c>
      <c r="B100" s="9" t="s">
        <v>414</v>
      </c>
      <c r="C100" s="9" t="s">
        <v>474</v>
      </c>
      <c r="D100" s="9" t="s">
        <v>476</v>
      </c>
      <c r="E100" s="9" t="s">
        <v>562</v>
      </c>
      <c r="F100" s="9" t="s">
        <v>551</v>
      </c>
      <c r="G100" s="9" t="s">
        <v>620</v>
      </c>
      <c r="H100" s="9" t="s">
        <v>599</v>
      </c>
      <c r="I100" s="9" t="s">
        <v>742</v>
      </c>
    </row>
    <row r="101" spans="1:9" ht="31.5" customHeight="1">
      <c r="A101" s="18">
        <v>0.6666666666666666</v>
      </c>
      <c r="B101" s="9" t="s">
        <v>475</v>
      </c>
      <c r="C101" s="9" t="s">
        <v>408</v>
      </c>
      <c r="D101" s="9" t="s">
        <v>476</v>
      </c>
      <c r="E101" s="9" t="s">
        <v>592</v>
      </c>
      <c r="F101" s="9" t="s">
        <v>616</v>
      </c>
      <c r="G101" s="9" t="s">
        <v>563</v>
      </c>
      <c r="H101" s="9" t="s">
        <v>773</v>
      </c>
      <c r="I101" s="9" t="s">
        <v>743</v>
      </c>
    </row>
    <row r="102" spans="1:9" ht="31.5" customHeight="1">
      <c r="A102" s="18">
        <v>0.75</v>
      </c>
      <c r="B102" s="9" t="s">
        <v>470</v>
      </c>
      <c r="C102" s="9" t="s">
        <v>430</v>
      </c>
      <c r="D102" s="9" t="s">
        <v>476</v>
      </c>
      <c r="E102" s="9" t="s">
        <v>45</v>
      </c>
      <c r="F102" s="9" t="s">
        <v>531</v>
      </c>
      <c r="G102" s="9" t="s">
        <v>579</v>
      </c>
      <c r="H102" s="9" t="s">
        <v>596</v>
      </c>
      <c r="I102" s="9" t="s">
        <v>744</v>
      </c>
    </row>
    <row r="103" spans="1:9" ht="31.5" customHeight="1">
      <c r="A103" s="81" t="s">
        <v>89</v>
      </c>
      <c r="B103" s="81"/>
      <c r="C103" s="81"/>
      <c r="D103" s="23" t="s">
        <v>0</v>
      </c>
      <c r="E103" s="23" t="s">
        <v>1</v>
      </c>
      <c r="F103" s="23" t="s">
        <v>2</v>
      </c>
      <c r="G103" s="23" t="s">
        <v>2</v>
      </c>
      <c r="H103" s="23" t="s">
        <v>3</v>
      </c>
      <c r="I103" s="69" t="s">
        <v>95</v>
      </c>
    </row>
    <row r="104" spans="1:9" ht="31.5" customHeight="1">
      <c r="A104" s="18">
        <v>0.4479166666666667</v>
      </c>
      <c r="B104" s="9" t="s">
        <v>477</v>
      </c>
      <c r="C104" s="9" t="s">
        <v>478</v>
      </c>
      <c r="D104" s="9" t="s">
        <v>511</v>
      </c>
      <c r="E104" s="9" t="s">
        <v>16</v>
      </c>
      <c r="F104" s="9" t="s">
        <v>543</v>
      </c>
      <c r="G104" s="9" t="s">
        <v>569</v>
      </c>
      <c r="H104" s="9" t="s">
        <v>677</v>
      </c>
      <c r="I104" s="9" t="s">
        <v>737</v>
      </c>
    </row>
    <row r="105" spans="1:9" ht="31.5" customHeight="1">
      <c r="A105" s="18">
        <v>0.53125</v>
      </c>
      <c r="B105" s="9" t="s">
        <v>479</v>
      </c>
      <c r="C105" s="9" t="s">
        <v>481</v>
      </c>
      <c r="D105" s="9" t="s">
        <v>775</v>
      </c>
      <c r="E105" s="9" t="s">
        <v>621</v>
      </c>
      <c r="F105" s="9"/>
      <c r="G105" s="9"/>
      <c r="H105" s="9"/>
      <c r="I105" s="9" t="s">
        <v>737</v>
      </c>
    </row>
    <row r="106" spans="1:9" ht="31.5" customHeight="1">
      <c r="A106" s="18">
        <v>0.59375</v>
      </c>
      <c r="B106" s="9" t="s">
        <v>479</v>
      </c>
      <c r="C106" s="9" t="s">
        <v>480</v>
      </c>
      <c r="D106" s="9" t="s">
        <v>511</v>
      </c>
      <c r="E106" s="9" t="s">
        <v>606</v>
      </c>
      <c r="F106" s="9" t="s">
        <v>622</v>
      </c>
      <c r="G106" s="9" t="s">
        <v>617</v>
      </c>
      <c r="H106" s="9" t="s">
        <v>678</v>
      </c>
      <c r="I106" s="9" t="s">
        <v>738</v>
      </c>
    </row>
    <row r="107" spans="1:9" ht="31.5" customHeight="1">
      <c r="A107" s="18">
        <v>0.6770833333333334</v>
      </c>
      <c r="B107" s="9" t="s">
        <v>482</v>
      </c>
      <c r="C107" s="9" t="s">
        <v>483</v>
      </c>
      <c r="D107" s="9" t="s">
        <v>777</v>
      </c>
      <c r="E107" s="9" t="s">
        <v>525</v>
      </c>
      <c r="F107" s="9" t="s">
        <v>623</v>
      </c>
      <c r="G107" s="9" t="s">
        <v>624</v>
      </c>
      <c r="H107" s="9"/>
      <c r="I107" s="9" t="s">
        <v>738</v>
      </c>
    </row>
    <row r="108" spans="1:9" ht="31.5" customHeight="1">
      <c r="A108" s="81" t="s">
        <v>90</v>
      </c>
      <c r="B108" s="81"/>
      <c r="C108" s="81"/>
      <c r="D108" s="23" t="s">
        <v>0</v>
      </c>
      <c r="E108" s="23" t="s">
        <v>1</v>
      </c>
      <c r="F108" s="23" t="s">
        <v>2</v>
      </c>
      <c r="G108" s="23" t="s">
        <v>2</v>
      </c>
      <c r="H108" s="23" t="s">
        <v>3</v>
      </c>
      <c r="I108" s="69" t="s">
        <v>95</v>
      </c>
    </row>
    <row r="109" spans="1:9" ht="31.5" customHeight="1">
      <c r="A109" s="26">
        <v>0.3958333333333333</v>
      </c>
      <c r="B109" s="20" t="s">
        <v>484</v>
      </c>
      <c r="C109" s="20" t="s">
        <v>485</v>
      </c>
      <c r="D109" s="20" t="s">
        <v>775</v>
      </c>
      <c r="E109" s="13" t="s">
        <v>541</v>
      </c>
      <c r="F109" s="13"/>
      <c r="G109" s="13"/>
      <c r="H109" s="13"/>
      <c r="I109" s="9" t="s">
        <v>731</v>
      </c>
    </row>
    <row r="110" spans="1:9" ht="31.5" customHeight="1">
      <c r="A110" s="26">
        <v>0.4583333333333333</v>
      </c>
      <c r="B110" s="20" t="s">
        <v>416</v>
      </c>
      <c r="C110" s="20" t="s">
        <v>486</v>
      </c>
      <c r="D110" s="20" t="s">
        <v>511</v>
      </c>
      <c r="E110" s="13" t="s">
        <v>625</v>
      </c>
      <c r="F110" s="13" t="s">
        <v>555</v>
      </c>
      <c r="G110" s="13" t="s">
        <v>627</v>
      </c>
      <c r="H110" s="13" t="s">
        <v>679</v>
      </c>
      <c r="I110" s="9" t="s">
        <v>719</v>
      </c>
    </row>
    <row r="111" spans="1:9" ht="31.5" customHeight="1">
      <c r="A111" s="26">
        <v>0.5416666666666666</v>
      </c>
      <c r="B111" s="20" t="s">
        <v>435</v>
      </c>
      <c r="C111" s="20" t="s">
        <v>487</v>
      </c>
      <c r="D111" s="20" t="s">
        <v>511</v>
      </c>
      <c r="E111" s="13" t="s">
        <v>626</v>
      </c>
      <c r="F111" s="13" t="s">
        <v>614</v>
      </c>
      <c r="G111" s="13" t="s">
        <v>627</v>
      </c>
      <c r="H111" s="13" t="s">
        <v>680</v>
      </c>
      <c r="I111" s="9" t="s">
        <v>719</v>
      </c>
    </row>
    <row r="112" spans="1:9" ht="31.5" customHeight="1">
      <c r="A112" s="26">
        <v>0.625</v>
      </c>
      <c r="B112" s="20" t="s">
        <v>488</v>
      </c>
      <c r="C112" s="20" t="s">
        <v>489</v>
      </c>
      <c r="D112" s="20" t="s">
        <v>511</v>
      </c>
      <c r="E112" s="13" t="s">
        <v>578</v>
      </c>
      <c r="F112" s="13" t="s">
        <v>60</v>
      </c>
      <c r="G112" s="13" t="s">
        <v>628</v>
      </c>
      <c r="H112" s="13" t="s">
        <v>681</v>
      </c>
      <c r="I112" s="9" t="s">
        <v>718</v>
      </c>
    </row>
    <row r="113" spans="1:9" ht="31.5" customHeight="1">
      <c r="A113" s="26">
        <v>0.7083333333333334</v>
      </c>
      <c r="B113" s="20" t="s">
        <v>404</v>
      </c>
      <c r="C113" s="20" t="s">
        <v>396</v>
      </c>
      <c r="D113" s="20" t="s">
        <v>511</v>
      </c>
      <c r="E113" s="13" t="s">
        <v>591</v>
      </c>
      <c r="F113" s="13" t="s">
        <v>778</v>
      </c>
      <c r="G113" s="13" t="s">
        <v>629</v>
      </c>
      <c r="H113" s="13" t="s">
        <v>682</v>
      </c>
      <c r="I113" s="9" t="s">
        <v>718</v>
      </c>
    </row>
    <row r="114" spans="1:9" ht="31.5" customHeight="1">
      <c r="A114" s="84" t="s">
        <v>91</v>
      </c>
      <c r="B114" s="85"/>
      <c r="C114" s="86"/>
      <c r="D114" s="23" t="s">
        <v>0</v>
      </c>
      <c r="E114" s="25" t="s">
        <v>1</v>
      </c>
      <c r="F114" s="25" t="s">
        <v>2</v>
      </c>
      <c r="G114" s="25" t="s">
        <v>2</v>
      </c>
      <c r="H114" s="25" t="s">
        <v>3</v>
      </c>
      <c r="I114" s="68" t="s">
        <v>95</v>
      </c>
    </row>
    <row r="115" spans="1:9" ht="31.5" customHeight="1">
      <c r="A115" s="26">
        <v>0.4166666666666667</v>
      </c>
      <c r="B115" s="20" t="s">
        <v>390</v>
      </c>
      <c r="C115" s="20" t="s">
        <v>490</v>
      </c>
      <c r="D115" s="20" t="s">
        <v>511</v>
      </c>
      <c r="E115" s="13" t="s">
        <v>630</v>
      </c>
      <c r="F115" s="13" t="s">
        <v>615</v>
      </c>
      <c r="G115" s="13" t="s">
        <v>631</v>
      </c>
      <c r="H115" s="13" t="s">
        <v>566</v>
      </c>
      <c r="I115" s="9" t="s">
        <v>739</v>
      </c>
    </row>
    <row r="116" spans="1:9" ht="31.5" customHeight="1">
      <c r="A116" s="26">
        <v>0.5</v>
      </c>
      <c r="B116" s="20" t="s">
        <v>491</v>
      </c>
      <c r="C116" s="20" t="s">
        <v>492</v>
      </c>
      <c r="D116" s="20" t="s">
        <v>511</v>
      </c>
      <c r="E116" s="13" t="s">
        <v>59</v>
      </c>
      <c r="F116" s="13" t="s">
        <v>532</v>
      </c>
      <c r="G116" s="13" t="s">
        <v>754</v>
      </c>
      <c r="H116" s="13" t="s">
        <v>683</v>
      </c>
      <c r="I116" s="9" t="s">
        <v>721</v>
      </c>
    </row>
    <row r="117" spans="1:9" ht="31.5" customHeight="1">
      <c r="A117" s="26">
        <v>0.5833333333333334</v>
      </c>
      <c r="B117" s="20" t="s">
        <v>392</v>
      </c>
      <c r="C117" s="20" t="s">
        <v>409</v>
      </c>
      <c r="D117" s="20" t="s">
        <v>512</v>
      </c>
      <c r="E117" s="13" t="s">
        <v>708</v>
      </c>
      <c r="F117" s="13" t="s">
        <v>608</v>
      </c>
      <c r="G117" s="13" t="s">
        <v>633</v>
      </c>
      <c r="H117" s="13" t="s">
        <v>668</v>
      </c>
      <c r="I117" s="9" t="s">
        <v>721</v>
      </c>
    </row>
    <row r="118" spans="1:10" ht="31.5" customHeight="1">
      <c r="A118" s="26">
        <v>0.6666666666666666</v>
      </c>
      <c r="B118" s="20" t="s">
        <v>503</v>
      </c>
      <c r="C118" s="20" t="s">
        <v>397</v>
      </c>
      <c r="D118" s="20" t="s">
        <v>511</v>
      </c>
      <c r="E118" s="13" t="s">
        <v>558</v>
      </c>
      <c r="F118" s="13" t="s">
        <v>633</v>
      </c>
      <c r="G118" s="13" t="s">
        <v>632</v>
      </c>
      <c r="H118" s="13" t="s">
        <v>684</v>
      </c>
      <c r="I118" s="9" t="s">
        <v>720</v>
      </c>
      <c r="J118" s="70"/>
    </row>
    <row r="119" spans="1:9" ht="31.5" customHeight="1">
      <c r="A119" s="26">
        <v>0.75</v>
      </c>
      <c r="B119" s="20" t="s">
        <v>493</v>
      </c>
      <c r="C119" s="20" t="s">
        <v>406</v>
      </c>
      <c r="D119" s="20" t="s">
        <v>511</v>
      </c>
      <c r="E119" s="13" t="s">
        <v>77</v>
      </c>
      <c r="F119" s="13" t="s">
        <v>586</v>
      </c>
      <c r="G119" s="13" t="s">
        <v>634</v>
      </c>
      <c r="H119" s="13" t="s">
        <v>685</v>
      </c>
      <c r="I119" s="9" t="s">
        <v>720</v>
      </c>
    </row>
    <row r="120" spans="1:9" ht="31.5" customHeight="1">
      <c r="A120" s="81" t="s">
        <v>92</v>
      </c>
      <c r="B120" s="81"/>
      <c r="C120" s="81"/>
      <c r="D120" s="23" t="s">
        <v>0</v>
      </c>
      <c r="E120" s="23" t="s">
        <v>1</v>
      </c>
      <c r="F120" s="23" t="s">
        <v>2</v>
      </c>
      <c r="G120" s="23" t="s">
        <v>2</v>
      </c>
      <c r="H120" s="23" t="s">
        <v>3</v>
      </c>
      <c r="I120" s="69" t="s">
        <v>95</v>
      </c>
    </row>
    <row r="121" spans="1:9" ht="31.5" customHeight="1">
      <c r="A121" s="26">
        <v>0.4166666666666667</v>
      </c>
      <c r="B121" s="20" t="s">
        <v>439</v>
      </c>
      <c r="C121" s="20" t="s">
        <v>494</v>
      </c>
      <c r="D121" s="20" t="s">
        <v>511</v>
      </c>
      <c r="E121" s="13" t="s">
        <v>554</v>
      </c>
      <c r="F121" s="13" t="s">
        <v>538</v>
      </c>
      <c r="G121" s="13" t="s">
        <v>605</v>
      </c>
      <c r="H121" s="13" t="s">
        <v>687</v>
      </c>
      <c r="I121" s="9" t="s">
        <v>712</v>
      </c>
    </row>
    <row r="122" spans="1:9" ht="31.5" customHeight="1">
      <c r="A122" s="26">
        <v>0.5</v>
      </c>
      <c r="B122" s="20" t="s">
        <v>436</v>
      </c>
      <c r="C122" s="20" t="s">
        <v>451</v>
      </c>
      <c r="D122" s="20" t="s">
        <v>511</v>
      </c>
      <c r="E122" s="13" t="s">
        <v>8</v>
      </c>
      <c r="F122" s="13" t="s">
        <v>635</v>
      </c>
      <c r="G122" s="13" t="s">
        <v>636</v>
      </c>
      <c r="H122" s="13" t="s">
        <v>686</v>
      </c>
      <c r="I122" s="9" t="s">
        <v>712</v>
      </c>
    </row>
    <row r="123" spans="1:9" ht="31.5" customHeight="1">
      <c r="A123" s="26">
        <v>0.5833333333333334</v>
      </c>
      <c r="B123" s="20" t="s">
        <v>495</v>
      </c>
      <c r="C123" s="20" t="s">
        <v>402</v>
      </c>
      <c r="D123" s="20" t="s">
        <v>511</v>
      </c>
      <c r="E123" s="13" t="s">
        <v>24</v>
      </c>
      <c r="F123" s="13" t="s">
        <v>581</v>
      </c>
      <c r="G123" s="13" t="s">
        <v>637</v>
      </c>
      <c r="H123" s="13" t="s">
        <v>688</v>
      </c>
      <c r="I123" s="9" t="s">
        <v>733</v>
      </c>
    </row>
    <row r="124" spans="1:9" ht="31.5" customHeight="1">
      <c r="A124" s="26">
        <v>0.6666666666666666</v>
      </c>
      <c r="B124" s="20" t="s">
        <v>426</v>
      </c>
      <c r="C124" s="20" t="s">
        <v>449</v>
      </c>
      <c r="D124" s="20" t="s">
        <v>511</v>
      </c>
      <c r="E124" s="13" t="s">
        <v>72</v>
      </c>
      <c r="F124" s="13" t="s">
        <v>706</v>
      </c>
      <c r="G124" s="13" t="s">
        <v>568</v>
      </c>
      <c r="H124" s="13" t="s">
        <v>688</v>
      </c>
      <c r="I124" s="9" t="s">
        <v>733</v>
      </c>
    </row>
    <row r="125" spans="1:9" ht="31.5" customHeight="1">
      <c r="A125" s="81" t="s">
        <v>496</v>
      </c>
      <c r="B125" s="81"/>
      <c r="C125" s="81"/>
      <c r="D125" s="23" t="s">
        <v>0</v>
      </c>
      <c r="E125" s="23" t="s">
        <v>1</v>
      </c>
      <c r="F125" s="23" t="s">
        <v>2</v>
      </c>
      <c r="G125" s="23" t="s">
        <v>2</v>
      </c>
      <c r="H125" s="23" t="s">
        <v>3</v>
      </c>
      <c r="I125" s="69" t="s">
        <v>95</v>
      </c>
    </row>
    <row r="126" spans="1:9" ht="31.5" customHeight="1">
      <c r="A126" s="26">
        <v>0.7083333333333334</v>
      </c>
      <c r="B126" s="20" t="s">
        <v>497</v>
      </c>
      <c r="C126" s="20" t="s">
        <v>466</v>
      </c>
      <c r="D126" s="20" t="s">
        <v>775</v>
      </c>
      <c r="E126" s="13" t="s">
        <v>576</v>
      </c>
      <c r="F126" s="9"/>
      <c r="G126" s="9"/>
      <c r="H126" s="9"/>
      <c r="I126" s="9" t="s">
        <v>732</v>
      </c>
    </row>
    <row r="127" spans="1:9" ht="31.5" customHeight="1">
      <c r="A127" s="81" t="s">
        <v>86</v>
      </c>
      <c r="B127" s="81"/>
      <c r="C127" s="81"/>
      <c r="D127" s="23" t="s">
        <v>0</v>
      </c>
      <c r="E127" s="23" t="s">
        <v>1</v>
      </c>
      <c r="F127" s="23" t="s">
        <v>2</v>
      </c>
      <c r="G127" s="23" t="s">
        <v>2</v>
      </c>
      <c r="H127" s="23" t="s">
        <v>3</v>
      </c>
      <c r="I127" s="69" t="s">
        <v>95</v>
      </c>
    </row>
    <row r="128" spans="1:9" ht="31.5" customHeight="1">
      <c r="A128" s="26">
        <v>0.4166666666666667</v>
      </c>
      <c r="B128" s="20" t="s">
        <v>498</v>
      </c>
      <c r="C128" s="20" t="s">
        <v>499</v>
      </c>
      <c r="D128" s="20" t="s">
        <v>775</v>
      </c>
      <c r="E128" s="13" t="s">
        <v>612</v>
      </c>
      <c r="F128" s="13"/>
      <c r="G128" s="13"/>
      <c r="H128" s="13"/>
      <c r="I128" s="74" t="s">
        <v>728</v>
      </c>
    </row>
    <row r="129" spans="1:9" ht="31.5" customHeight="1">
      <c r="A129" s="26">
        <v>0.5</v>
      </c>
      <c r="B129" s="20" t="s">
        <v>500</v>
      </c>
      <c r="C129" s="20" t="s">
        <v>471</v>
      </c>
      <c r="D129" s="20" t="s">
        <v>511</v>
      </c>
      <c r="E129" s="13" t="s">
        <v>582</v>
      </c>
      <c r="F129" s="13" t="s">
        <v>580</v>
      </c>
      <c r="G129" s="13" t="s">
        <v>638</v>
      </c>
      <c r="H129" s="71" t="s">
        <v>690</v>
      </c>
      <c r="I129" s="9" t="s">
        <v>714</v>
      </c>
    </row>
    <row r="130" spans="1:9" ht="31.5" customHeight="1">
      <c r="A130" s="26">
        <v>0.5833333333333334</v>
      </c>
      <c r="B130" s="20" t="s">
        <v>501</v>
      </c>
      <c r="C130" s="20" t="s">
        <v>450</v>
      </c>
      <c r="D130" s="20" t="s">
        <v>511</v>
      </c>
      <c r="E130" s="13" t="s">
        <v>44</v>
      </c>
      <c r="F130" s="13" t="s">
        <v>587</v>
      </c>
      <c r="G130" s="13" t="s">
        <v>639</v>
      </c>
      <c r="H130" s="13" t="s">
        <v>695</v>
      </c>
      <c r="I130" s="9" t="s">
        <v>717</v>
      </c>
    </row>
    <row r="131" spans="1:9" ht="31.5" customHeight="1">
      <c r="A131" s="26">
        <v>0.6666666666666666</v>
      </c>
      <c r="B131" s="20" t="s">
        <v>502</v>
      </c>
      <c r="C131" s="20" t="s">
        <v>423</v>
      </c>
      <c r="D131" s="20" t="s">
        <v>775</v>
      </c>
      <c r="E131" s="13" t="s">
        <v>530</v>
      </c>
      <c r="F131" s="13"/>
      <c r="G131" s="13"/>
      <c r="H131" s="13"/>
      <c r="I131" s="9" t="s">
        <v>717</v>
      </c>
    </row>
    <row r="132" spans="1:9" ht="31.5" customHeight="1">
      <c r="A132" s="81" t="s">
        <v>93</v>
      </c>
      <c r="B132" s="81"/>
      <c r="C132" s="81"/>
      <c r="D132" s="23" t="s">
        <v>0</v>
      </c>
      <c r="E132" s="23" t="s">
        <v>1</v>
      </c>
      <c r="F132" s="23" t="s">
        <v>2</v>
      </c>
      <c r="G132" s="23" t="s">
        <v>2</v>
      </c>
      <c r="H132" s="23" t="s">
        <v>3</v>
      </c>
      <c r="I132" s="69" t="s">
        <v>95</v>
      </c>
    </row>
    <row r="133" spans="1:9" s="12" customFormat="1" ht="31.5" customHeight="1">
      <c r="A133" s="26">
        <v>0.625</v>
      </c>
      <c r="B133" s="20" t="s">
        <v>424</v>
      </c>
      <c r="C133" s="20" t="s">
        <v>399</v>
      </c>
      <c r="D133" s="20" t="s">
        <v>511</v>
      </c>
      <c r="E133" s="13" t="s">
        <v>601</v>
      </c>
      <c r="F133" s="13" t="s">
        <v>607</v>
      </c>
      <c r="G133" s="13" t="s">
        <v>755</v>
      </c>
      <c r="H133" s="13" t="s">
        <v>691</v>
      </c>
      <c r="I133" s="9" t="s">
        <v>730</v>
      </c>
    </row>
    <row r="134" spans="1:9" s="19" customFormat="1" ht="31.5" customHeight="1">
      <c r="A134" s="81" t="s">
        <v>504</v>
      </c>
      <c r="B134" s="81"/>
      <c r="C134" s="81"/>
      <c r="D134" s="23" t="s">
        <v>0</v>
      </c>
      <c r="E134" s="23" t="s">
        <v>1</v>
      </c>
      <c r="F134" s="23" t="s">
        <v>2</v>
      </c>
      <c r="G134" s="23" t="s">
        <v>2</v>
      </c>
      <c r="H134" s="63" t="s">
        <v>3</v>
      </c>
      <c r="I134" s="69" t="s">
        <v>95</v>
      </c>
    </row>
    <row r="135" spans="1:9" s="19" customFormat="1" ht="31.5" customHeight="1">
      <c r="A135" s="26">
        <v>0.5416666666666666</v>
      </c>
      <c r="B135" s="20" t="s">
        <v>505</v>
      </c>
      <c r="C135" s="20" t="s">
        <v>420</v>
      </c>
      <c r="D135" s="20" t="s">
        <v>512</v>
      </c>
      <c r="E135" s="13" t="s">
        <v>707</v>
      </c>
      <c r="F135" s="13" t="s">
        <v>539</v>
      </c>
      <c r="G135" s="13" t="s">
        <v>602</v>
      </c>
      <c r="H135" s="13" t="s">
        <v>692</v>
      </c>
      <c r="I135" s="9" t="s">
        <v>727</v>
      </c>
    </row>
    <row r="136" spans="1:9" s="19" customFormat="1" ht="31.5" customHeight="1">
      <c r="A136" s="81" t="s">
        <v>113</v>
      </c>
      <c r="B136" s="81"/>
      <c r="C136" s="81"/>
      <c r="D136" s="23" t="s">
        <v>0</v>
      </c>
      <c r="E136" s="23" t="s">
        <v>1</v>
      </c>
      <c r="F136" s="23" t="s">
        <v>2</v>
      </c>
      <c r="G136" s="23" t="s">
        <v>2</v>
      </c>
      <c r="H136" s="63" t="s">
        <v>3</v>
      </c>
      <c r="I136" s="69" t="s">
        <v>95</v>
      </c>
    </row>
    <row r="137" spans="1:9" s="19" customFormat="1" ht="31.5" customHeight="1">
      <c r="A137" s="26">
        <v>0.5416666666666666</v>
      </c>
      <c r="B137" s="20" t="s">
        <v>506</v>
      </c>
      <c r="C137" s="20" t="s">
        <v>507</v>
      </c>
      <c r="D137" s="20" t="s">
        <v>511</v>
      </c>
      <c r="E137" s="13" t="s">
        <v>70</v>
      </c>
      <c r="F137" s="13" t="s">
        <v>545</v>
      </c>
      <c r="G137" s="13" t="s">
        <v>597</v>
      </c>
      <c r="H137" s="13" t="s">
        <v>693</v>
      </c>
      <c r="I137" s="9" t="s">
        <v>739</v>
      </c>
    </row>
    <row r="138" spans="1:9" ht="31.5" customHeight="1">
      <c r="A138" s="81" t="s">
        <v>110</v>
      </c>
      <c r="B138" s="81"/>
      <c r="C138" s="81"/>
      <c r="D138" s="23" t="s">
        <v>0</v>
      </c>
      <c r="E138" s="23" t="s">
        <v>1</v>
      </c>
      <c r="F138" s="23" t="s">
        <v>2</v>
      </c>
      <c r="G138" s="23" t="s">
        <v>2</v>
      </c>
      <c r="H138" s="63" t="s">
        <v>3</v>
      </c>
      <c r="I138" s="68" t="s">
        <v>95</v>
      </c>
    </row>
    <row r="139" spans="1:9" ht="31.5" customHeight="1">
      <c r="A139" s="26">
        <v>0.4583333333333333</v>
      </c>
      <c r="B139" s="20" t="s">
        <v>508</v>
      </c>
      <c r="C139" s="20" t="s">
        <v>509</v>
      </c>
      <c r="D139" s="20" t="s">
        <v>511</v>
      </c>
      <c r="E139" s="13" t="s">
        <v>613</v>
      </c>
      <c r="F139" s="13" t="s">
        <v>66</v>
      </c>
      <c r="G139" s="13" t="s">
        <v>640</v>
      </c>
      <c r="H139" s="13" t="s">
        <v>694</v>
      </c>
      <c r="I139" s="9" t="s">
        <v>711</v>
      </c>
    </row>
    <row r="140" spans="1:9" ht="31.5" customHeight="1">
      <c r="A140" s="78" t="s">
        <v>96</v>
      </c>
      <c r="B140" s="78"/>
      <c r="C140" s="78"/>
      <c r="D140" s="78"/>
      <c r="E140" s="78"/>
      <c r="F140" s="78"/>
      <c r="G140" s="78"/>
      <c r="H140" s="78"/>
      <c r="I140" s="78"/>
    </row>
    <row r="141" spans="1:9" ht="31.5" customHeight="1">
      <c r="A141" s="78" t="s">
        <v>118</v>
      </c>
      <c r="B141" s="78"/>
      <c r="C141" s="78"/>
      <c r="D141" s="78"/>
      <c r="E141" s="78"/>
      <c r="F141" s="78"/>
      <c r="G141" s="78"/>
      <c r="H141" s="78"/>
      <c r="I141" s="78"/>
    </row>
    <row r="142" spans="1:9" ht="31.5" customHeight="1">
      <c r="A142" s="81" t="s">
        <v>110</v>
      </c>
      <c r="B142" s="81"/>
      <c r="C142" s="81"/>
      <c r="D142" s="23" t="s">
        <v>0</v>
      </c>
      <c r="E142" s="23" t="s">
        <v>1</v>
      </c>
      <c r="F142" s="23" t="s">
        <v>2</v>
      </c>
      <c r="G142" s="23" t="s">
        <v>2</v>
      </c>
      <c r="H142" s="23"/>
      <c r="I142" s="69"/>
    </row>
    <row r="143" spans="1:9" ht="31.5" customHeight="1">
      <c r="A143" s="18">
        <v>0.75</v>
      </c>
      <c r="B143" s="9" t="s">
        <v>664</v>
      </c>
      <c r="C143" s="9" t="s">
        <v>458</v>
      </c>
      <c r="D143" s="9" t="s">
        <v>667</v>
      </c>
      <c r="E143" s="13" t="s">
        <v>619</v>
      </c>
      <c r="F143" s="13" t="s">
        <v>5</v>
      </c>
      <c r="G143" s="13" t="s">
        <v>7</v>
      </c>
      <c r="H143" s="9"/>
      <c r="I143" s="9"/>
    </row>
    <row r="144" spans="1:9" ht="31.5" customHeight="1">
      <c r="A144" s="18">
        <v>0.791666666666667</v>
      </c>
      <c r="B144" s="9" t="s">
        <v>666</v>
      </c>
      <c r="C144" s="9" t="s">
        <v>665</v>
      </c>
      <c r="D144" s="9" t="s">
        <v>667</v>
      </c>
      <c r="E144" s="13" t="s">
        <v>5</v>
      </c>
      <c r="F144" s="13" t="s">
        <v>619</v>
      </c>
      <c r="G144" s="13" t="s">
        <v>7</v>
      </c>
      <c r="H144" s="9"/>
      <c r="I144" s="9"/>
    </row>
    <row r="145" spans="1:9" ht="31.5" customHeight="1">
      <c r="A145" s="18">
        <v>0.833333333333333</v>
      </c>
      <c r="B145" s="9" t="s">
        <v>662</v>
      </c>
      <c r="C145" s="9" t="s">
        <v>663</v>
      </c>
      <c r="D145" s="9" t="s">
        <v>667</v>
      </c>
      <c r="E145" s="13" t="s">
        <v>7</v>
      </c>
      <c r="F145" s="13" t="s">
        <v>5</v>
      </c>
      <c r="G145" s="13" t="s">
        <v>619</v>
      </c>
      <c r="H145" s="9"/>
      <c r="I145" s="9"/>
    </row>
    <row r="146" spans="1:9" ht="31.5" customHeight="1">
      <c r="A146" s="78" t="s">
        <v>114</v>
      </c>
      <c r="B146" s="78"/>
      <c r="C146" s="78"/>
      <c r="D146" s="78"/>
      <c r="E146" s="78"/>
      <c r="F146" s="78"/>
      <c r="G146" s="78"/>
      <c r="H146" s="78"/>
      <c r="I146" s="78"/>
    </row>
    <row r="147" spans="1:9" ht="31.5" customHeight="1">
      <c r="A147" s="81" t="s">
        <v>115</v>
      </c>
      <c r="B147" s="81"/>
      <c r="C147" s="81"/>
      <c r="D147" s="23" t="s">
        <v>0</v>
      </c>
      <c r="E147" s="23" t="s">
        <v>1</v>
      </c>
      <c r="F147" s="23"/>
      <c r="G147" s="23"/>
      <c r="H147" s="23"/>
      <c r="I147" s="69"/>
    </row>
    <row r="148" spans="1:9" ht="31.5" customHeight="1">
      <c r="A148" s="66">
        <v>0.625</v>
      </c>
      <c r="B148" s="67" t="s">
        <v>645</v>
      </c>
      <c r="C148" s="67" t="s">
        <v>646</v>
      </c>
      <c r="D148" s="9" t="s">
        <v>661</v>
      </c>
      <c r="E148" s="13" t="s">
        <v>612</v>
      </c>
      <c r="F148" s="9"/>
      <c r="G148" s="9"/>
      <c r="H148" s="9"/>
      <c r="I148" s="9"/>
    </row>
    <row r="149" spans="1:9" ht="31.5" customHeight="1">
      <c r="A149" s="66">
        <v>0.6666666666666666</v>
      </c>
      <c r="B149" s="67" t="s">
        <v>647</v>
      </c>
      <c r="C149" s="67" t="s">
        <v>648</v>
      </c>
      <c r="D149" s="9" t="s">
        <v>661</v>
      </c>
      <c r="E149" s="13" t="s">
        <v>612</v>
      </c>
      <c r="F149" s="9"/>
      <c r="G149" s="9"/>
      <c r="H149" s="9"/>
      <c r="I149" s="9"/>
    </row>
    <row r="150" spans="1:9" ht="31.5" customHeight="1">
      <c r="A150" s="66">
        <v>0.7083333333333334</v>
      </c>
      <c r="B150" s="67" t="s">
        <v>649</v>
      </c>
      <c r="C150" s="67" t="s">
        <v>650</v>
      </c>
      <c r="D150" s="9" t="s">
        <v>661</v>
      </c>
      <c r="E150" s="13" t="s">
        <v>612</v>
      </c>
      <c r="F150" s="9"/>
      <c r="G150" s="9"/>
      <c r="H150" s="9"/>
      <c r="I150" s="65"/>
    </row>
    <row r="151" spans="1:9" ht="31.5" customHeight="1">
      <c r="A151" s="66">
        <v>0.75</v>
      </c>
      <c r="B151" s="67" t="s">
        <v>651</v>
      </c>
      <c r="C151" s="67" t="s">
        <v>652</v>
      </c>
      <c r="D151" s="9" t="s">
        <v>661</v>
      </c>
      <c r="E151" s="13" t="s">
        <v>612</v>
      </c>
      <c r="F151" s="9"/>
      <c r="G151" s="9"/>
      <c r="H151" s="9"/>
      <c r="I151" s="9"/>
    </row>
    <row r="152" spans="1:9" ht="31.5" customHeight="1">
      <c r="A152" s="66">
        <v>0.7916666666666666</v>
      </c>
      <c r="B152" s="67" t="s">
        <v>653</v>
      </c>
      <c r="C152" s="67" t="s">
        <v>654</v>
      </c>
      <c r="D152" s="9" t="s">
        <v>661</v>
      </c>
      <c r="E152" s="13" t="s">
        <v>606</v>
      </c>
      <c r="F152" s="9"/>
      <c r="G152" s="9"/>
      <c r="H152" s="9"/>
      <c r="I152" s="9"/>
    </row>
    <row r="153" spans="1:9" ht="31.5" customHeight="1">
      <c r="A153" s="66">
        <v>0.8333333333333334</v>
      </c>
      <c r="B153" s="67" t="s">
        <v>655</v>
      </c>
      <c r="C153" s="67" t="s">
        <v>656</v>
      </c>
      <c r="D153" s="9" t="s">
        <v>661</v>
      </c>
      <c r="E153" s="13" t="s">
        <v>606</v>
      </c>
      <c r="F153" s="9"/>
      <c r="G153" s="9"/>
      <c r="H153" s="9"/>
      <c r="I153" s="9"/>
    </row>
    <row r="154" spans="1:9" ht="31.5" customHeight="1">
      <c r="A154" s="66">
        <v>0.875</v>
      </c>
      <c r="B154" s="67" t="s">
        <v>657</v>
      </c>
      <c r="C154" s="67" t="s">
        <v>658</v>
      </c>
      <c r="D154" s="9" t="s">
        <v>661</v>
      </c>
      <c r="E154" s="13" t="s">
        <v>606</v>
      </c>
      <c r="F154" s="9"/>
      <c r="G154" s="9"/>
      <c r="H154" s="9"/>
      <c r="I154" s="9"/>
    </row>
    <row r="155" spans="1:9" ht="31.5" customHeight="1">
      <c r="A155" s="66">
        <v>0.9166666666666666</v>
      </c>
      <c r="B155" s="66" t="s">
        <v>659</v>
      </c>
      <c r="C155" s="66" t="s">
        <v>660</v>
      </c>
      <c r="D155" s="9" t="s">
        <v>661</v>
      </c>
      <c r="E155" s="13" t="s">
        <v>606</v>
      </c>
      <c r="F155" s="9"/>
      <c r="G155" s="9"/>
      <c r="H155" s="9"/>
      <c r="I155" s="9"/>
    </row>
    <row r="156" spans="1:9" ht="31.5" customHeight="1">
      <c r="A156" s="80" t="s">
        <v>127</v>
      </c>
      <c r="B156" s="80"/>
      <c r="C156" s="80"/>
      <c r="D156" s="80"/>
      <c r="E156" s="80"/>
      <c r="F156" s="80"/>
      <c r="G156" s="80"/>
      <c r="H156" s="80"/>
      <c r="I156" s="80"/>
    </row>
    <row r="157" spans="1:9" ht="31.5" customHeight="1">
      <c r="A157" s="78" t="s">
        <v>87</v>
      </c>
      <c r="B157" s="78"/>
      <c r="C157" s="78"/>
      <c r="D157" s="78"/>
      <c r="E157" s="78"/>
      <c r="F157" s="78"/>
      <c r="G157" s="78"/>
      <c r="H157" s="78"/>
      <c r="I157" s="78"/>
    </row>
    <row r="158" spans="1:9" ht="31.5" customHeight="1">
      <c r="A158" s="81" t="s">
        <v>88</v>
      </c>
      <c r="B158" s="81"/>
      <c r="C158" s="81"/>
      <c r="D158" s="57" t="s">
        <v>0</v>
      </c>
      <c r="E158" s="58" t="s">
        <v>1</v>
      </c>
      <c r="F158" s="58" t="s">
        <v>2</v>
      </c>
      <c r="G158" s="58" t="s">
        <v>2</v>
      </c>
      <c r="H158" s="58" t="s">
        <v>3</v>
      </c>
      <c r="I158" s="68" t="s">
        <v>95</v>
      </c>
    </row>
    <row r="159" spans="1:9" ht="31.5" customHeight="1">
      <c r="A159" s="26">
        <v>0.5833333333333334</v>
      </c>
      <c r="B159" s="60" t="s">
        <v>494</v>
      </c>
      <c r="C159" s="60" t="s">
        <v>518</v>
      </c>
      <c r="D159" s="60" t="s">
        <v>519</v>
      </c>
      <c r="E159" s="13" t="s">
        <v>554</v>
      </c>
      <c r="F159" s="13" t="s">
        <v>556</v>
      </c>
      <c r="G159" s="13" t="s">
        <v>634</v>
      </c>
      <c r="H159" s="9"/>
      <c r="I159" s="9" t="s">
        <v>732</v>
      </c>
    </row>
    <row r="160" spans="1:9" ht="31.5" customHeight="1">
      <c r="A160" s="59">
        <v>0.6666666666666666</v>
      </c>
      <c r="B160" s="60" t="s">
        <v>487</v>
      </c>
      <c r="C160" s="60" t="s">
        <v>400</v>
      </c>
      <c r="D160" s="60" t="s">
        <v>519</v>
      </c>
      <c r="E160" s="13" t="s">
        <v>533</v>
      </c>
      <c r="F160" s="13" t="s">
        <v>632</v>
      </c>
      <c r="G160" s="13" t="s">
        <v>49</v>
      </c>
      <c r="H160" s="9"/>
      <c r="I160" s="9" t="s">
        <v>713</v>
      </c>
    </row>
    <row r="161" spans="1:9" ht="31.5" customHeight="1">
      <c r="A161" s="81" t="s">
        <v>90</v>
      </c>
      <c r="B161" s="81"/>
      <c r="C161" s="81"/>
      <c r="D161" s="61" t="s">
        <v>0</v>
      </c>
      <c r="E161" s="62" t="s">
        <v>1</v>
      </c>
      <c r="F161" s="62" t="s">
        <v>2</v>
      </c>
      <c r="G161" s="62" t="s">
        <v>2</v>
      </c>
      <c r="H161" s="62" t="s">
        <v>3</v>
      </c>
      <c r="I161" s="68" t="s">
        <v>95</v>
      </c>
    </row>
    <row r="162" spans="1:9" ht="31.5" customHeight="1">
      <c r="A162" s="18">
        <v>0.6666666666666666</v>
      </c>
      <c r="B162" s="9" t="s">
        <v>428</v>
      </c>
      <c r="C162" s="9" t="s">
        <v>466</v>
      </c>
      <c r="D162" s="9" t="s">
        <v>519</v>
      </c>
      <c r="E162" s="9" t="s">
        <v>591</v>
      </c>
      <c r="F162" s="9" t="s">
        <v>580</v>
      </c>
      <c r="G162" s="9" t="s">
        <v>595</v>
      </c>
      <c r="H162" s="64"/>
      <c r="I162" s="9" t="s">
        <v>712</v>
      </c>
    </row>
    <row r="163" spans="1:9" ht="31.5" customHeight="1">
      <c r="A163" s="81" t="s">
        <v>86</v>
      </c>
      <c r="B163" s="81"/>
      <c r="C163" s="81"/>
      <c r="D163" s="57" t="s">
        <v>0</v>
      </c>
      <c r="E163" s="58" t="s">
        <v>1</v>
      </c>
      <c r="F163" s="58" t="s">
        <v>2</v>
      </c>
      <c r="G163" s="58" t="s">
        <v>2</v>
      </c>
      <c r="H163" s="58" t="s">
        <v>3</v>
      </c>
      <c r="I163" s="68" t="s">
        <v>95</v>
      </c>
    </row>
    <row r="164" spans="1:9" ht="31.5" customHeight="1">
      <c r="A164" s="26">
        <v>0.6666666666666666</v>
      </c>
      <c r="B164" s="20" t="s">
        <v>445</v>
      </c>
      <c r="C164" s="20" t="s">
        <v>492</v>
      </c>
      <c r="D164" s="60" t="s">
        <v>519</v>
      </c>
      <c r="E164" s="13" t="s">
        <v>5</v>
      </c>
      <c r="F164" s="13" t="s">
        <v>594</v>
      </c>
      <c r="G164" s="13" t="s">
        <v>641</v>
      </c>
      <c r="H164" s="9"/>
      <c r="I164" s="9" t="s">
        <v>710</v>
      </c>
    </row>
    <row r="165" spans="1:9" ht="31.5" customHeight="1">
      <c r="A165" s="80" t="s">
        <v>128</v>
      </c>
      <c r="B165" s="80"/>
      <c r="C165" s="80"/>
      <c r="D165" s="80"/>
      <c r="E165" s="80"/>
      <c r="F165" s="80"/>
      <c r="G165" s="80"/>
      <c r="H165" s="80"/>
      <c r="I165" s="80"/>
    </row>
    <row r="166" spans="1:9" ht="31.5" customHeight="1">
      <c r="A166" s="78" t="s">
        <v>87</v>
      </c>
      <c r="B166" s="78"/>
      <c r="C166" s="78"/>
      <c r="D166" s="78"/>
      <c r="E166" s="78"/>
      <c r="F166" s="78"/>
      <c r="G166" s="78"/>
      <c r="H166" s="78"/>
      <c r="I166" s="78"/>
    </row>
    <row r="167" spans="1:9" ht="31.5" customHeight="1">
      <c r="A167" s="81" t="s">
        <v>88</v>
      </c>
      <c r="B167" s="81"/>
      <c r="C167" s="81"/>
      <c r="D167" s="57" t="s">
        <v>0</v>
      </c>
      <c r="E167" s="58" t="s">
        <v>1</v>
      </c>
      <c r="F167" s="58" t="s">
        <v>2</v>
      </c>
      <c r="G167" s="58" t="s">
        <v>2</v>
      </c>
      <c r="H167" s="58" t="s">
        <v>3</v>
      </c>
      <c r="I167" s="68" t="s">
        <v>95</v>
      </c>
    </row>
    <row r="168" spans="1:9" ht="31.5" customHeight="1">
      <c r="A168" s="59">
        <v>0.5</v>
      </c>
      <c r="B168" s="60" t="s">
        <v>518</v>
      </c>
      <c r="C168" s="60" t="s">
        <v>445</v>
      </c>
      <c r="D168" s="60" t="s">
        <v>519</v>
      </c>
      <c r="E168" s="13" t="s">
        <v>587</v>
      </c>
      <c r="F168" s="13" t="s">
        <v>60</v>
      </c>
      <c r="G168" s="13" t="s">
        <v>49</v>
      </c>
      <c r="H168" s="9"/>
      <c r="I168" s="9" t="s">
        <v>709</v>
      </c>
    </row>
    <row r="169" spans="1:9" ht="31.5" customHeight="1">
      <c r="A169" s="59">
        <v>0.5833333333333334</v>
      </c>
      <c r="B169" s="60" t="s">
        <v>492</v>
      </c>
      <c r="C169" s="60" t="s">
        <v>428</v>
      </c>
      <c r="D169" s="60" t="s">
        <v>519</v>
      </c>
      <c r="E169" s="13" t="s">
        <v>552</v>
      </c>
      <c r="F169" s="13" t="s">
        <v>556</v>
      </c>
      <c r="G169" s="13" t="s">
        <v>640</v>
      </c>
      <c r="H169" s="9"/>
      <c r="I169" s="9" t="s">
        <v>719</v>
      </c>
    </row>
    <row r="170" spans="1:9" ht="31.5" customHeight="1">
      <c r="A170" s="59">
        <v>0.6666666666666666</v>
      </c>
      <c r="B170" s="60" t="s">
        <v>400</v>
      </c>
      <c r="C170" s="60" t="s">
        <v>494</v>
      </c>
      <c r="D170" s="60" t="s">
        <v>519</v>
      </c>
      <c r="E170" s="13" t="s">
        <v>642</v>
      </c>
      <c r="F170" s="13" t="s">
        <v>595</v>
      </c>
      <c r="G170" s="13" t="s">
        <v>643</v>
      </c>
      <c r="H170" s="9"/>
      <c r="I170" s="9" t="s">
        <v>732</v>
      </c>
    </row>
    <row r="171" spans="1:9" ht="31.5" customHeight="1">
      <c r="A171" s="81" t="s">
        <v>91</v>
      </c>
      <c r="B171" s="81"/>
      <c r="C171" s="81"/>
      <c r="D171" s="57" t="s">
        <v>0</v>
      </c>
      <c r="E171" s="58" t="s">
        <v>1</v>
      </c>
      <c r="F171" s="58" t="s">
        <v>2</v>
      </c>
      <c r="G171" s="58" t="s">
        <v>2</v>
      </c>
      <c r="H171" s="58" t="s">
        <v>3</v>
      </c>
      <c r="I171" s="68" t="s">
        <v>95</v>
      </c>
    </row>
    <row r="172" spans="1:9" ht="31.5" customHeight="1">
      <c r="A172" s="59">
        <v>0.6666666666666666</v>
      </c>
      <c r="B172" s="60" t="s">
        <v>466</v>
      </c>
      <c r="C172" s="60" t="s">
        <v>487</v>
      </c>
      <c r="D172" s="60" t="s">
        <v>519</v>
      </c>
      <c r="E172" s="13" t="s">
        <v>77</v>
      </c>
      <c r="F172" s="13" t="s">
        <v>634</v>
      </c>
      <c r="G172" s="13" t="s">
        <v>644</v>
      </c>
      <c r="H172" s="9"/>
      <c r="I172" s="9" t="s">
        <v>713</v>
      </c>
    </row>
    <row r="173" spans="1:9" ht="31.5" customHeight="1">
      <c r="A173" s="80" t="s">
        <v>130</v>
      </c>
      <c r="B173" s="80"/>
      <c r="C173" s="80"/>
      <c r="D173" s="80"/>
      <c r="E173" s="80"/>
      <c r="F173" s="80"/>
      <c r="G173" s="80"/>
      <c r="H173" s="80"/>
      <c r="I173" s="80"/>
    </row>
    <row r="174" spans="1:9" ht="31.5" customHeight="1">
      <c r="A174" s="78" t="s">
        <v>98</v>
      </c>
      <c r="B174" s="78"/>
      <c r="C174" s="78"/>
      <c r="D174" s="78"/>
      <c r="E174" s="78"/>
      <c r="F174" s="78"/>
      <c r="G174" s="78"/>
      <c r="H174" s="78"/>
      <c r="I174" s="78"/>
    </row>
    <row r="175" spans="1:9" ht="31.5" customHeight="1">
      <c r="A175" s="78" t="s">
        <v>102</v>
      </c>
      <c r="B175" s="78"/>
      <c r="C175" s="78"/>
      <c r="D175" s="78"/>
      <c r="E175" s="78"/>
      <c r="F175" s="78"/>
      <c r="G175" s="78"/>
      <c r="H175" s="78"/>
      <c r="I175" s="78"/>
    </row>
    <row r="176" spans="1:9" ht="31.5" customHeight="1">
      <c r="A176" s="79" t="s">
        <v>319</v>
      </c>
      <c r="B176" s="79"/>
      <c r="C176" s="79"/>
      <c r="D176" s="25" t="s">
        <v>0</v>
      </c>
      <c r="E176" s="25" t="s">
        <v>1</v>
      </c>
      <c r="F176" s="25" t="s">
        <v>2</v>
      </c>
      <c r="G176" s="25" t="s">
        <v>2</v>
      </c>
      <c r="H176" s="25" t="s">
        <v>3</v>
      </c>
      <c r="I176" s="68"/>
    </row>
    <row r="177" spans="1:9" ht="31.5" customHeight="1">
      <c r="A177" s="18">
        <v>0.5833333333333334</v>
      </c>
      <c r="B177" s="9" t="s">
        <v>320</v>
      </c>
      <c r="C177" s="9" t="s">
        <v>321</v>
      </c>
      <c r="D177" s="9" t="s">
        <v>322</v>
      </c>
      <c r="E177" s="13" t="s">
        <v>24</v>
      </c>
      <c r="F177" s="13" t="s">
        <v>551</v>
      </c>
      <c r="G177" s="13" t="s">
        <v>531</v>
      </c>
      <c r="H177" s="13" t="s">
        <v>561</v>
      </c>
      <c r="I177" s="9" t="s">
        <v>709</v>
      </c>
    </row>
    <row r="178" spans="1:9" ht="31.5" customHeight="1">
      <c r="A178" s="15"/>
      <c r="B178" s="15"/>
      <c r="C178" s="15"/>
      <c r="D178" s="15"/>
      <c r="E178" s="15"/>
      <c r="F178" s="15"/>
      <c r="G178" s="15"/>
      <c r="H178" s="15"/>
      <c r="I178" s="75"/>
    </row>
    <row r="179" spans="1:9" ht="31.5" customHeight="1">
      <c r="A179" s="15"/>
      <c r="B179" s="15"/>
      <c r="C179" s="15"/>
      <c r="D179" s="15"/>
      <c r="E179" s="15"/>
      <c r="F179" s="15"/>
      <c r="G179" s="15"/>
      <c r="H179" s="15"/>
      <c r="I179" s="75"/>
    </row>
    <row r="180" spans="1:9" ht="31.5" customHeight="1">
      <c r="A180" s="78" t="s">
        <v>377</v>
      </c>
      <c r="B180" s="78"/>
      <c r="C180" s="78"/>
      <c r="D180" s="78"/>
      <c r="E180" s="78"/>
      <c r="F180" s="78"/>
      <c r="G180" s="78"/>
      <c r="H180" s="78"/>
      <c r="I180" s="78"/>
    </row>
    <row r="181" spans="1:9" ht="31.5" customHeight="1">
      <c r="A181" s="80" t="s">
        <v>131</v>
      </c>
      <c r="B181" s="80"/>
      <c r="C181" s="80"/>
      <c r="D181" s="80"/>
      <c r="E181" s="80"/>
      <c r="F181" s="80"/>
      <c r="G181" s="80"/>
      <c r="H181" s="80"/>
      <c r="I181" s="80"/>
    </row>
    <row r="182" spans="1:9" ht="31.5" customHeight="1">
      <c r="A182" s="78" t="s">
        <v>123</v>
      </c>
      <c r="B182" s="78"/>
      <c r="C182" s="78"/>
      <c r="D182" s="78"/>
      <c r="E182" s="78"/>
      <c r="F182" s="78"/>
      <c r="G182" s="78"/>
      <c r="H182" s="78"/>
      <c r="I182" s="78"/>
    </row>
    <row r="183" spans="1:9" ht="31.5" customHeight="1">
      <c r="A183" s="79" t="s">
        <v>121</v>
      </c>
      <c r="B183" s="79"/>
      <c r="C183" s="79"/>
      <c r="D183" s="25" t="s">
        <v>104</v>
      </c>
      <c r="E183" s="25" t="s">
        <v>1</v>
      </c>
      <c r="F183" s="25" t="s">
        <v>2</v>
      </c>
      <c r="G183" s="25" t="s">
        <v>106</v>
      </c>
      <c r="H183" s="25" t="s">
        <v>122</v>
      </c>
      <c r="I183" s="68" t="s">
        <v>3</v>
      </c>
    </row>
    <row r="184" spans="1:9" ht="31.5" customHeight="1">
      <c r="A184" s="28">
        <v>0.4583333333333333</v>
      </c>
      <c r="B184" s="9" t="s">
        <v>388</v>
      </c>
      <c r="C184" s="9" t="s">
        <v>472</v>
      </c>
      <c r="D184" s="29" t="s">
        <v>380</v>
      </c>
      <c r="E184" s="9" t="s">
        <v>4</v>
      </c>
      <c r="F184" s="9" t="s">
        <v>8</v>
      </c>
      <c r="G184" s="9" t="s">
        <v>61</v>
      </c>
      <c r="H184" s="9" t="s">
        <v>543</v>
      </c>
      <c r="I184" s="9" t="s">
        <v>696</v>
      </c>
    </row>
    <row r="185" spans="1:9" ht="31.5" customHeight="1">
      <c r="A185" s="80" t="s">
        <v>127</v>
      </c>
      <c r="B185" s="80"/>
      <c r="C185" s="80"/>
      <c r="D185" s="80"/>
      <c r="E185" s="80"/>
      <c r="F185" s="80"/>
      <c r="G185" s="80"/>
      <c r="H185" s="80"/>
      <c r="I185" s="80"/>
    </row>
    <row r="186" spans="1:9" ht="31.5" customHeight="1">
      <c r="A186" s="78" t="s">
        <v>120</v>
      </c>
      <c r="B186" s="78"/>
      <c r="C186" s="78"/>
      <c r="D186" s="78"/>
      <c r="E186" s="78"/>
      <c r="F186" s="78"/>
      <c r="G186" s="78"/>
      <c r="H186" s="78"/>
      <c r="I186" s="78"/>
    </row>
    <row r="187" spans="1:9" ht="31.5" customHeight="1">
      <c r="A187" s="79" t="s">
        <v>378</v>
      </c>
      <c r="B187" s="79"/>
      <c r="C187" s="79"/>
      <c r="D187" s="25" t="s">
        <v>104</v>
      </c>
      <c r="E187" s="25" t="s">
        <v>1</v>
      </c>
      <c r="F187" s="25" t="s">
        <v>2</v>
      </c>
      <c r="G187" s="25"/>
      <c r="H187" s="25"/>
      <c r="I187" s="68"/>
    </row>
    <row r="188" spans="1:9" ht="31.5" customHeight="1">
      <c r="A188" s="28">
        <v>0.4583333333333333</v>
      </c>
      <c r="B188" s="9" t="s">
        <v>379</v>
      </c>
      <c r="C188" s="17" t="s">
        <v>381</v>
      </c>
      <c r="D188" s="29" t="s">
        <v>380</v>
      </c>
      <c r="E188" s="13" t="s">
        <v>536</v>
      </c>
      <c r="F188" s="13" t="s">
        <v>537</v>
      </c>
      <c r="G188" s="9"/>
      <c r="H188" s="9"/>
      <c r="I188" s="9"/>
    </row>
    <row r="189" spans="1:9" ht="31.5" customHeight="1">
      <c r="A189" s="28">
        <v>0.5</v>
      </c>
      <c r="B189" s="9" t="s">
        <v>382</v>
      </c>
      <c r="C189" s="17" t="s">
        <v>383</v>
      </c>
      <c r="D189" s="29" t="s">
        <v>380</v>
      </c>
      <c r="E189" s="13" t="s">
        <v>537</v>
      </c>
      <c r="F189" s="13" t="s">
        <v>536</v>
      </c>
      <c r="G189" s="9"/>
      <c r="H189" s="9"/>
      <c r="I189" s="9"/>
    </row>
    <row r="190" spans="1:9" ht="31.5" customHeight="1">
      <c r="A190" s="28">
        <v>0.541666666666667</v>
      </c>
      <c r="B190" s="9" t="s">
        <v>384</v>
      </c>
      <c r="C190" s="17" t="s">
        <v>385</v>
      </c>
      <c r="D190" s="29" t="s">
        <v>380</v>
      </c>
      <c r="E190" s="13" t="s">
        <v>536</v>
      </c>
      <c r="F190" s="13" t="s">
        <v>537</v>
      </c>
      <c r="G190" s="9"/>
      <c r="H190" s="9"/>
      <c r="I190" s="9"/>
    </row>
    <row r="191" spans="1:9" ht="31.5" customHeight="1">
      <c r="A191" s="28">
        <v>0.583333333333333</v>
      </c>
      <c r="B191" s="9" t="s">
        <v>386</v>
      </c>
      <c r="C191" s="17" t="s">
        <v>387</v>
      </c>
      <c r="D191" s="29" t="s">
        <v>380</v>
      </c>
      <c r="E191" s="13" t="s">
        <v>537</v>
      </c>
      <c r="F191" s="13" t="s">
        <v>536</v>
      </c>
      <c r="G191" s="9"/>
      <c r="H191" s="9"/>
      <c r="I191" s="9"/>
    </row>
    <row r="192" spans="1:9" ht="31.5" customHeight="1">
      <c r="A192" s="15"/>
      <c r="B192" s="15"/>
      <c r="C192" s="15"/>
      <c r="D192" s="15"/>
      <c r="E192" s="15"/>
      <c r="F192" s="15"/>
      <c r="G192" s="15"/>
      <c r="H192" s="15"/>
      <c r="I192" s="75"/>
    </row>
    <row r="193" spans="1:9" ht="31.5" customHeight="1">
      <c r="A193" s="15"/>
      <c r="B193" s="15"/>
      <c r="C193" s="15"/>
      <c r="D193" s="15"/>
      <c r="E193" s="15"/>
      <c r="F193" s="15"/>
      <c r="G193" s="15"/>
      <c r="H193" s="15"/>
      <c r="I193" s="75"/>
    </row>
    <row r="194" spans="1:9" ht="31.5" customHeight="1">
      <c r="A194" s="95" t="s">
        <v>103</v>
      </c>
      <c r="B194" s="96"/>
      <c r="C194" s="96"/>
      <c r="D194" s="96"/>
      <c r="E194" s="96"/>
      <c r="F194" s="96"/>
      <c r="G194" s="96"/>
      <c r="H194" s="96"/>
      <c r="I194" s="97"/>
    </row>
    <row r="195" spans="1:9" ht="31.5" customHeight="1">
      <c r="A195" s="88" t="s">
        <v>131</v>
      </c>
      <c r="B195" s="89"/>
      <c r="C195" s="89"/>
      <c r="D195" s="89"/>
      <c r="E195" s="89"/>
      <c r="F195" s="89"/>
      <c r="G195" s="89"/>
      <c r="H195" s="89"/>
      <c r="I195" s="90"/>
    </row>
    <row r="196" spans="1:9" ht="31.5" customHeight="1">
      <c r="A196" s="83" t="s">
        <v>112</v>
      </c>
      <c r="B196" s="83"/>
      <c r="C196" s="83"/>
      <c r="D196" s="30" t="s">
        <v>104</v>
      </c>
      <c r="E196" s="31" t="s">
        <v>1</v>
      </c>
      <c r="F196" s="31" t="s">
        <v>105</v>
      </c>
      <c r="G196" s="31" t="s">
        <v>106</v>
      </c>
      <c r="H196" s="32" t="s">
        <v>3</v>
      </c>
      <c r="I196" s="32" t="s">
        <v>95</v>
      </c>
    </row>
    <row r="197" spans="1:9" ht="31.5" customHeight="1">
      <c r="A197" s="33">
        <v>0.4166666666666667</v>
      </c>
      <c r="B197" s="9" t="s">
        <v>262</v>
      </c>
      <c r="C197" s="9" t="s">
        <v>263</v>
      </c>
      <c r="D197" s="9" t="s">
        <v>184</v>
      </c>
      <c r="E197" s="9" t="s">
        <v>533</v>
      </c>
      <c r="F197" s="9" t="s">
        <v>534</v>
      </c>
      <c r="G197" s="9" t="s">
        <v>705</v>
      </c>
      <c r="H197" s="9" t="s">
        <v>697</v>
      </c>
      <c r="I197" s="9" t="s">
        <v>734</v>
      </c>
    </row>
    <row r="198" spans="1:9" ht="31.5" customHeight="1">
      <c r="A198" s="33">
        <v>0.4479166666666667</v>
      </c>
      <c r="B198" s="9" t="s">
        <v>264</v>
      </c>
      <c r="C198" s="9" t="s">
        <v>265</v>
      </c>
      <c r="D198" s="9" t="s">
        <v>184</v>
      </c>
      <c r="E198" s="9" t="s">
        <v>534</v>
      </c>
      <c r="F198" s="9" t="s">
        <v>533</v>
      </c>
      <c r="G198" s="9" t="s">
        <v>705</v>
      </c>
      <c r="H198" s="9" t="s">
        <v>697</v>
      </c>
      <c r="I198" s="9" t="s">
        <v>734</v>
      </c>
    </row>
    <row r="199" spans="1:9" ht="31.5" customHeight="1">
      <c r="A199" s="33">
        <v>0.4791666666666667</v>
      </c>
      <c r="B199" s="9" t="s">
        <v>266</v>
      </c>
      <c r="C199" s="9" t="s">
        <v>267</v>
      </c>
      <c r="D199" s="9" t="s">
        <v>184</v>
      </c>
      <c r="E199" s="9" t="s">
        <v>533</v>
      </c>
      <c r="F199" s="9" t="s">
        <v>705</v>
      </c>
      <c r="G199" s="9" t="s">
        <v>534</v>
      </c>
      <c r="H199" s="9" t="s">
        <v>697</v>
      </c>
      <c r="I199" s="9" t="s">
        <v>734</v>
      </c>
    </row>
    <row r="200" spans="1:9" ht="31.5" customHeight="1">
      <c r="A200" s="33">
        <v>0.5104166666666666</v>
      </c>
      <c r="B200" s="9" t="s">
        <v>268</v>
      </c>
      <c r="C200" s="9" t="s">
        <v>269</v>
      </c>
      <c r="D200" s="9" t="s">
        <v>184</v>
      </c>
      <c r="E200" s="9" t="s">
        <v>534</v>
      </c>
      <c r="F200" s="9" t="s">
        <v>705</v>
      </c>
      <c r="G200" s="9" t="s">
        <v>533</v>
      </c>
      <c r="H200" s="9" t="s">
        <v>697</v>
      </c>
      <c r="I200" s="9" t="s">
        <v>734</v>
      </c>
    </row>
    <row r="201" spans="1:9" ht="31.5" customHeight="1">
      <c r="A201" s="87" t="s">
        <v>109</v>
      </c>
      <c r="B201" s="87"/>
      <c r="C201" s="87"/>
      <c r="D201" s="38" t="s">
        <v>104</v>
      </c>
      <c r="E201" s="31" t="s">
        <v>1</v>
      </c>
      <c r="F201" s="31" t="s">
        <v>105</v>
      </c>
      <c r="G201" s="31" t="s">
        <v>106</v>
      </c>
      <c r="H201" s="32" t="s">
        <v>3</v>
      </c>
      <c r="I201" s="32" t="s">
        <v>95</v>
      </c>
    </row>
    <row r="202" spans="1:9" ht="31.5" customHeight="1">
      <c r="A202" s="43">
        <v>0.4166666666666667</v>
      </c>
      <c r="B202" s="16" t="s">
        <v>185</v>
      </c>
      <c r="C202" s="16" t="s">
        <v>189</v>
      </c>
      <c r="D202" s="16" t="s">
        <v>177</v>
      </c>
      <c r="E202" s="9" t="s">
        <v>13</v>
      </c>
      <c r="F202" s="9" t="s">
        <v>530</v>
      </c>
      <c r="G202" s="9" t="s">
        <v>73</v>
      </c>
      <c r="H202" s="9" t="s">
        <v>670</v>
      </c>
      <c r="I202" s="9" t="s">
        <v>714</v>
      </c>
    </row>
    <row r="203" spans="1:9" ht="31.5" customHeight="1">
      <c r="A203" s="43">
        <v>0.4479166666666667</v>
      </c>
      <c r="B203" s="16" t="s">
        <v>186</v>
      </c>
      <c r="C203" s="16" t="s">
        <v>190</v>
      </c>
      <c r="D203" s="16" t="s">
        <v>177</v>
      </c>
      <c r="E203" s="9" t="s">
        <v>73</v>
      </c>
      <c r="F203" s="9" t="s">
        <v>13</v>
      </c>
      <c r="G203" s="9" t="s">
        <v>530</v>
      </c>
      <c r="H203" s="9" t="s">
        <v>670</v>
      </c>
      <c r="I203" s="9" t="s">
        <v>714</v>
      </c>
    </row>
    <row r="204" spans="1:9" ht="31.5" customHeight="1">
      <c r="A204" s="43">
        <v>0.4791666666666667</v>
      </c>
      <c r="B204" s="9" t="s">
        <v>187</v>
      </c>
      <c r="C204" s="9" t="s">
        <v>191</v>
      </c>
      <c r="D204" s="16" t="s">
        <v>177</v>
      </c>
      <c r="E204" s="9" t="s">
        <v>530</v>
      </c>
      <c r="F204" s="9" t="s">
        <v>73</v>
      </c>
      <c r="G204" s="9" t="s">
        <v>13</v>
      </c>
      <c r="H204" s="9" t="s">
        <v>670</v>
      </c>
      <c r="I204" s="9" t="s">
        <v>714</v>
      </c>
    </row>
    <row r="205" spans="1:9" ht="31.5" customHeight="1">
      <c r="A205" s="43">
        <v>0.5104166666666666</v>
      </c>
      <c r="B205" s="9" t="s">
        <v>188</v>
      </c>
      <c r="C205" s="9" t="s">
        <v>192</v>
      </c>
      <c r="D205" s="16" t="s">
        <v>177</v>
      </c>
      <c r="E205" s="9" t="s">
        <v>13</v>
      </c>
      <c r="F205" s="9" t="s">
        <v>530</v>
      </c>
      <c r="G205" s="9" t="s">
        <v>73</v>
      </c>
      <c r="H205" s="9" t="s">
        <v>670</v>
      </c>
      <c r="I205" s="9" t="s">
        <v>714</v>
      </c>
    </row>
    <row r="206" spans="1:9" ht="31.5" customHeight="1">
      <c r="A206" s="92" t="s">
        <v>127</v>
      </c>
      <c r="B206" s="92"/>
      <c r="C206" s="92"/>
      <c r="D206" s="92"/>
      <c r="E206" s="92"/>
      <c r="F206" s="92"/>
      <c r="G206" s="92"/>
      <c r="H206" s="92"/>
      <c r="I206" s="92"/>
    </row>
    <row r="207" spans="1:9" ht="31.5" customHeight="1">
      <c r="A207" s="83" t="s">
        <v>341</v>
      </c>
      <c r="B207" s="83"/>
      <c r="C207" s="83"/>
      <c r="D207" s="30" t="s">
        <v>104</v>
      </c>
      <c r="E207" s="31" t="s">
        <v>1</v>
      </c>
      <c r="F207" s="31" t="s">
        <v>105</v>
      </c>
      <c r="G207" s="31" t="s">
        <v>106</v>
      </c>
      <c r="H207" s="32" t="s">
        <v>3</v>
      </c>
      <c r="I207" s="32" t="s">
        <v>95</v>
      </c>
    </row>
    <row r="208" spans="1:9" ht="31.5" customHeight="1">
      <c r="A208" s="40">
        <v>0.4166666666666667</v>
      </c>
      <c r="B208" s="20" t="s">
        <v>342</v>
      </c>
      <c r="C208" s="49" t="s">
        <v>343</v>
      </c>
      <c r="D208" s="34" t="s">
        <v>184</v>
      </c>
      <c r="E208" s="13" t="s">
        <v>543</v>
      </c>
      <c r="F208" s="13" t="s">
        <v>545</v>
      </c>
      <c r="G208" s="13" t="s">
        <v>8</v>
      </c>
      <c r="H208" s="13" t="s">
        <v>698</v>
      </c>
      <c r="I208" s="9" t="s">
        <v>709</v>
      </c>
    </row>
    <row r="209" spans="1:9" ht="31.5" customHeight="1">
      <c r="A209" s="40">
        <v>0.4479166666666667</v>
      </c>
      <c r="B209" s="20" t="s">
        <v>344</v>
      </c>
      <c r="C209" s="49" t="s">
        <v>345</v>
      </c>
      <c r="D209" s="34" t="s">
        <v>184</v>
      </c>
      <c r="E209" s="13" t="s">
        <v>8</v>
      </c>
      <c r="F209" s="13" t="s">
        <v>543</v>
      </c>
      <c r="G209" s="13" t="s">
        <v>545</v>
      </c>
      <c r="H209" s="13" t="s">
        <v>698</v>
      </c>
      <c r="I209" s="9" t="s">
        <v>709</v>
      </c>
    </row>
    <row r="210" spans="1:9" ht="31.5" customHeight="1">
      <c r="A210" s="40">
        <v>0.4791666666666667</v>
      </c>
      <c r="B210" s="20" t="s">
        <v>346</v>
      </c>
      <c r="C210" s="49" t="s">
        <v>347</v>
      </c>
      <c r="D210" s="34" t="s">
        <v>184</v>
      </c>
      <c r="E210" s="13" t="s">
        <v>545</v>
      </c>
      <c r="F210" s="13" t="s">
        <v>8</v>
      </c>
      <c r="G210" s="13" t="s">
        <v>543</v>
      </c>
      <c r="H210" s="13" t="s">
        <v>698</v>
      </c>
      <c r="I210" s="9" t="s">
        <v>709</v>
      </c>
    </row>
    <row r="211" spans="1:9" ht="31.5" customHeight="1">
      <c r="A211" s="40">
        <v>0.5104166666666666</v>
      </c>
      <c r="B211" s="20" t="s">
        <v>348</v>
      </c>
      <c r="C211" s="49" t="s">
        <v>349</v>
      </c>
      <c r="D211" s="34" t="s">
        <v>184</v>
      </c>
      <c r="E211" s="13" t="s">
        <v>543</v>
      </c>
      <c r="F211" s="13" t="s">
        <v>545</v>
      </c>
      <c r="G211" s="13" t="s">
        <v>8</v>
      </c>
      <c r="H211" s="13" t="s">
        <v>698</v>
      </c>
      <c r="I211" s="9" t="s">
        <v>709</v>
      </c>
    </row>
    <row r="212" spans="1:9" ht="31.5" customHeight="1">
      <c r="A212" s="40">
        <v>0.5416666666666666</v>
      </c>
      <c r="B212" s="20" t="s">
        <v>350</v>
      </c>
      <c r="C212" s="49" t="s">
        <v>349</v>
      </c>
      <c r="D212" s="34" t="s">
        <v>177</v>
      </c>
      <c r="E212" s="13" t="s">
        <v>8</v>
      </c>
      <c r="F212" s="13" t="s">
        <v>543</v>
      </c>
      <c r="G212" s="13" t="s">
        <v>545</v>
      </c>
      <c r="H212" s="13" t="s">
        <v>698</v>
      </c>
      <c r="I212" s="9" t="s">
        <v>709</v>
      </c>
    </row>
    <row r="213" spans="1:9" ht="31.5" customHeight="1">
      <c r="A213" s="83" t="s">
        <v>112</v>
      </c>
      <c r="B213" s="83"/>
      <c r="C213" s="83"/>
      <c r="D213" s="30" t="s">
        <v>104</v>
      </c>
      <c r="E213" s="31" t="s">
        <v>1</v>
      </c>
      <c r="F213" s="31" t="s">
        <v>105</v>
      </c>
      <c r="G213" s="31" t="s">
        <v>106</v>
      </c>
      <c r="H213" s="32" t="s">
        <v>3</v>
      </c>
      <c r="I213" s="32" t="s">
        <v>95</v>
      </c>
    </row>
    <row r="214" spans="1:9" ht="31.5" customHeight="1">
      <c r="A214" s="33">
        <v>0.4166666666666667</v>
      </c>
      <c r="B214" s="9" t="s">
        <v>270</v>
      </c>
      <c r="C214" s="9" t="s">
        <v>271</v>
      </c>
      <c r="D214" s="24" t="s">
        <v>228</v>
      </c>
      <c r="E214" s="13" t="s">
        <v>535</v>
      </c>
      <c r="F214" s="13" t="s">
        <v>539</v>
      </c>
      <c r="G214" s="13" t="s">
        <v>544</v>
      </c>
      <c r="H214" s="13" t="s">
        <v>686</v>
      </c>
      <c r="I214" s="9" t="s">
        <v>734</v>
      </c>
    </row>
    <row r="215" spans="1:9" ht="31.5" customHeight="1">
      <c r="A215" s="33">
        <v>0.4479166666666667</v>
      </c>
      <c r="B215" s="9" t="s">
        <v>272</v>
      </c>
      <c r="C215" s="9" t="s">
        <v>273</v>
      </c>
      <c r="D215" s="24" t="s">
        <v>228</v>
      </c>
      <c r="E215" s="13" t="s">
        <v>544</v>
      </c>
      <c r="F215" s="13" t="s">
        <v>535</v>
      </c>
      <c r="G215" s="13" t="s">
        <v>539</v>
      </c>
      <c r="H215" s="13" t="s">
        <v>686</v>
      </c>
      <c r="I215" s="9" t="s">
        <v>734</v>
      </c>
    </row>
    <row r="216" spans="1:9" ht="31.5" customHeight="1">
      <c r="A216" s="33">
        <v>0.4791666666666667</v>
      </c>
      <c r="B216" s="9" t="s">
        <v>274</v>
      </c>
      <c r="C216" s="9" t="s">
        <v>275</v>
      </c>
      <c r="D216" s="24" t="s">
        <v>228</v>
      </c>
      <c r="E216" s="13" t="s">
        <v>539</v>
      </c>
      <c r="F216" s="13" t="s">
        <v>544</v>
      </c>
      <c r="G216" s="13" t="s">
        <v>535</v>
      </c>
      <c r="H216" s="13" t="s">
        <v>686</v>
      </c>
      <c r="I216" s="9" t="s">
        <v>734</v>
      </c>
    </row>
    <row r="217" spans="1:9" ht="31.5" customHeight="1">
      <c r="A217" s="33">
        <v>0.5104166666666666</v>
      </c>
      <c r="B217" s="9" t="s">
        <v>276</v>
      </c>
      <c r="C217" s="9" t="s">
        <v>277</v>
      </c>
      <c r="D217" s="24" t="s">
        <v>228</v>
      </c>
      <c r="E217" s="13" t="s">
        <v>535</v>
      </c>
      <c r="F217" s="13" t="s">
        <v>539</v>
      </c>
      <c r="G217" s="13" t="s">
        <v>544</v>
      </c>
      <c r="H217" s="13" t="s">
        <v>686</v>
      </c>
      <c r="I217" s="9" t="s">
        <v>734</v>
      </c>
    </row>
    <row r="218" spans="1:9" ht="31.5" customHeight="1">
      <c r="A218" s="33">
        <v>0.5416666666666666</v>
      </c>
      <c r="B218" s="9" t="s">
        <v>278</v>
      </c>
      <c r="C218" s="9" t="s">
        <v>279</v>
      </c>
      <c r="D218" s="24" t="s">
        <v>228</v>
      </c>
      <c r="E218" s="13" t="s">
        <v>544</v>
      </c>
      <c r="F218" s="13" t="s">
        <v>535</v>
      </c>
      <c r="G218" s="13" t="s">
        <v>539</v>
      </c>
      <c r="H218" s="13" t="s">
        <v>686</v>
      </c>
      <c r="I218" s="9" t="s">
        <v>734</v>
      </c>
    </row>
    <row r="219" spans="1:9" ht="31.5" customHeight="1">
      <c r="A219" s="33">
        <v>0.5729166666666666</v>
      </c>
      <c r="B219" s="9" t="s">
        <v>280</v>
      </c>
      <c r="C219" s="9" t="s">
        <v>281</v>
      </c>
      <c r="D219" s="24" t="s">
        <v>184</v>
      </c>
      <c r="E219" s="13" t="s">
        <v>539</v>
      </c>
      <c r="F219" s="13" t="s">
        <v>544</v>
      </c>
      <c r="G219" s="13" t="s">
        <v>535</v>
      </c>
      <c r="H219" s="13" t="s">
        <v>686</v>
      </c>
      <c r="I219" s="9" t="s">
        <v>734</v>
      </c>
    </row>
    <row r="220" spans="1:9" ht="31.5" customHeight="1">
      <c r="A220" s="87" t="s">
        <v>745</v>
      </c>
      <c r="B220" s="87"/>
      <c r="C220" s="87"/>
      <c r="D220" s="38" t="s">
        <v>104</v>
      </c>
      <c r="E220" s="41" t="s">
        <v>1</v>
      </c>
      <c r="F220" s="41" t="s">
        <v>105</v>
      </c>
      <c r="G220" s="41" t="s">
        <v>106</v>
      </c>
      <c r="H220" s="101" t="s">
        <v>3</v>
      </c>
      <c r="I220" s="101" t="s">
        <v>95</v>
      </c>
    </row>
    <row r="221" spans="1:9" ht="31.5" customHeight="1">
      <c r="A221" s="42">
        <v>0.4479166666666667</v>
      </c>
      <c r="B221" s="37" t="s">
        <v>746</v>
      </c>
      <c r="C221" s="36" t="s">
        <v>253</v>
      </c>
      <c r="D221" s="16" t="s">
        <v>246</v>
      </c>
      <c r="E221" s="13" t="s">
        <v>529</v>
      </c>
      <c r="F221" s="13" t="s">
        <v>80</v>
      </c>
      <c r="G221" s="13" t="s">
        <v>526</v>
      </c>
      <c r="H221" s="13" t="s">
        <v>696</v>
      </c>
      <c r="I221" s="9" t="s">
        <v>720</v>
      </c>
    </row>
    <row r="222" spans="1:9" ht="31.5" customHeight="1">
      <c r="A222" s="42">
        <v>0.4791666666666667</v>
      </c>
      <c r="B222" s="37" t="s">
        <v>256</v>
      </c>
      <c r="C222" s="36" t="s">
        <v>747</v>
      </c>
      <c r="D222" s="16" t="s">
        <v>246</v>
      </c>
      <c r="E222" s="13" t="s">
        <v>80</v>
      </c>
      <c r="F222" s="13" t="s">
        <v>529</v>
      </c>
      <c r="G222" s="13" t="s">
        <v>526</v>
      </c>
      <c r="H222" s="13" t="s">
        <v>696</v>
      </c>
      <c r="I222" s="9" t="s">
        <v>720</v>
      </c>
    </row>
    <row r="223" spans="1:9" ht="31.5" customHeight="1">
      <c r="A223" s="42">
        <v>0.5104166666666666</v>
      </c>
      <c r="B223" s="37" t="s">
        <v>748</v>
      </c>
      <c r="C223" s="36" t="s">
        <v>749</v>
      </c>
      <c r="D223" s="16" t="s">
        <v>246</v>
      </c>
      <c r="E223" s="13" t="s">
        <v>529</v>
      </c>
      <c r="F223" s="13" t="s">
        <v>80</v>
      </c>
      <c r="G223" s="13" t="s">
        <v>526</v>
      </c>
      <c r="H223" s="13" t="s">
        <v>696</v>
      </c>
      <c r="I223" s="9" t="s">
        <v>720</v>
      </c>
    </row>
    <row r="224" spans="1:9" ht="31.5" customHeight="1">
      <c r="A224" s="102">
        <v>0.5416666666666666</v>
      </c>
      <c r="B224" s="103" t="s">
        <v>260</v>
      </c>
      <c r="C224" s="104" t="s">
        <v>750</v>
      </c>
      <c r="D224" s="16" t="s">
        <v>246</v>
      </c>
      <c r="E224" s="13" t="s">
        <v>80</v>
      </c>
      <c r="F224" s="13" t="s">
        <v>529</v>
      </c>
      <c r="G224" s="13" t="s">
        <v>526</v>
      </c>
      <c r="H224" s="13" t="s">
        <v>696</v>
      </c>
      <c r="I224" s="9" t="s">
        <v>720</v>
      </c>
    </row>
    <row r="225" spans="1:9" ht="31.5" customHeight="1">
      <c r="A225" s="82" t="s">
        <v>149</v>
      </c>
      <c r="B225" s="82"/>
      <c r="C225" s="82"/>
      <c r="D225" s="21" t="s">
        <v>104</v>
      </c>
      <c r="E225" s="22" t="s">
        <v>1</v>
      </c>
      <c r="F225" s="22" t="s">
        <v>105</v>
      </c>
      <c r="G225" s="31" t="s">
        <v>106</v>
      </c>
      <c r="H225" s="32" t="s">
        <v>3</v>
      </c>
      <c r="I225" s="32" t="s">
        <v>95</v>
      </c>
    </row>
    <row r="226" spans="1:9" ht="31.5" customHeight="1">
      <c r="A226" s="26">
        <v>0.4166666666666667</v>
      </c>
      <c r="B226" s="9" t="s">
        <v>153</v>
      </c>
      <c r="C226" s="20" t="s">
        <v>150</v>
      </c>
      <c r="D226" s="20" t="s">
        <v>166</v>
      </c>
      <c r="E226" s="72" t="s">
        <v>533</v>
      </c>
      <c r="F226" s="72" t="s">
        <v>9</v>
      </c>
      <c r="G226" s="72" t="s">
        <v>549</v>
      </c>
      <c r="H226" s="13" t="s">
        <v>699</v>
      </c>
      <c r="I226" s="9" t="s">
        <v>740</v>
      </c>
    </row>
    <row r="227" spans="1:9" ht="31.5" customHeight="1">
      <c r="A227" s="26">
        <v>0.4479166666666667</v>
      </c>
      <c r="B227" s="9" t="s">
        <v>154</v>
      </c>
      <c r="C227" s="20" t="s">
        <v>151</v>
      </c>
      <c r="D227" s="20" t="s">
        <v>166</v>
      </c>
      <c r="E227" s="72" t="s">
        <v>549</v>
      </c>
      <c r="F227" s="72" t="s">
        <v>533</v>
      </c>
      <c r="G227" s="72" t="s">
        <v>9</v>
      </c>
      <c r="H227" s="13" t="s">
        <v>699</v>
      </c>
      <c r="I227" s="9" t="s">
        <v>740</v>
      </c>
    </row>
    <row r="228" spans="1:9" ht="31.5" customHeight="1">
      <c r="A228" s="26">
        <v>0.4791666666666667</v>
      </c>
      <c r="B228" s="9" t="s">
        <v>155</v>
      </c>
      <c r="C228" s="20" t="s">
        <v>152</v>
      </c>
      <c r="D228" s="20" t="s">
        <v>167</v>
      </c>
      <c r="E228" s="72" t="s">
        <v>9</v>
      </c>
      <c r="F228" s="72" t="s">
        <v>549</v>
      </c>
      <c r="G228" s="72" t="s">
        <v>533</v>
      </c>
      <c r="H228" s="13" t="s">
        <v>699</v>
      </c>
      <c r="I228" s="9" t="s">
        <v>740</v>
      </c>
    </row>
    <row r="229" spans="1:9" ht="31.5" customHeight="1">
      <c r="A229" s="26">
        <v>0.5104166666666666</v>
      </c>
      <c r="B229" s="9" t="s">
        <v>156</v>
      </c>
      <c r="C229" s="20" t="s">
        <v>150</v>
      </c>
      <c r="D229" s="20" t="s">
        <v>167</v>
      </c>
      <c r="E229" s="72" t="s">
        <v>533</v>
      </c>
      <c r="F229" s="72" t="s">
        <v>9</v>
      </c>
      <c r="G229" s="72" t="s">
        <v>549</v>
      </c>
      <c r="H229" s="13" t="s">
        <v>699</v>
      </c>
      <c r="I229" s="9" t="s">
        <v>740</v>
      </c>
    </row>
    <row r="230" spans="1:9" ht="31.5" customHeight="1">
      <c r="A230" s="82" t="s">
        <v>111</v>
      </c>
      <c r="B230" s="82"/>
      <c r="C230" s="82"/>
      <c r="D230" s="21" t="s">
        <v>104</v>
      </c>
      <c r="E230" s="31" t="s">
        <v>1</v>
      </c>
      <c r="F230" s="31" t="s">
        <v>105</v>
      </c>
      <c r="G230" s="31" t="s">
        <v>106</v>
      </c>
      <c r="H230" s="32" t="s">
        <v>3</v>
      </c>
      <c r="I230" s="32" t="s">
        <v>95</v>
      </c>
    </row>
    <row r="231" spans="1:9" ht="31.5" customHeight="1">
      <c r="A231" s="27">
        <v>0.4166666666666667</v>
      </c>
      <c r="B231" s="20" t="s">
        <v>757</v>
      </c>
      <c r="C231" s="20" t="s">
        <v>758</v>
      </c>
      <c r="D231" s="20" t="s">
        <v>166</v>
      </c>
      <c r="E231" s="9" t="s">
        <v>531</v>
      </c>
      <c r="F231" s="13" t="s">
        <v>525</v>
      </c>
      <c r="G231" s="13" t="s">
        <v>538</v>
      </c>
      <c r="H231" s="13" t="s">
        <v>690</v>
      </c>
      <c r="I231" s="9" t="s">
        <v>727</v>
      </c>
    </row>
    <row r="232" spans="1:9" ht="31.5" customHeight="1">
      <c r="A232" s="27">
        <v>0.4479166666666667</v>
      </c>
      <c r="B232" s="20" t="s">
        <v>340</v>
      </c>
      <c r="C232" s="20" t="s">
        <v>759</v>
      </c>
      <c r="D232" s="20" t="s">
        <v>166</v>
      </c>
      <c r="E232" s="13" t="s">
        <v>538</v>
      </c>
      <c r="F232" s="9" t="s">
        <v>531</v>
      </c>
      <c r="G232" s="13" t="s">
        <v>525</v>
      </c>
      <c r="H232" s="13" t="s">
        <v>690</v>
      </c>
      <c r="I232" s="9" t="s">
        <v>727</v>
      </c>
    </row>
    <row r="233" spans="1:9" ht="31.5" customHeight="1">
      <c r="A233" s="27">
        <v>0.4791666666666667</v>
      </c>
      <c r="B233" s="20" t="s">
        <v>760</v>
      </c>
      <c r="C233" s="20" t="s">
        <v>761</v>
      </c>
      <c r="D233" s="20" t="s">
        <v>168</v>
      </c>
      <c r="E233" s="13" t="s">
        <v>525</v>
      </c>
      <c r="F233" s="13" t="s">
        <v>538</v>
      </c>
      <c r="G233" s="9" t="s">
        <v>531</v>
      </c>
      <c r="H233" s="13" t="s">
        <v>690</v>
      </c>
      <c r="I233" s="9" t="s">
        <v>727</v>
      </c>
    </row>
    <row r="234" spans="1:9" ht="31.5" customHeight="1">
      <c r="A234" s="27">
        <v>0.5104166666666666</v>
      </c>
      <c r="B234" s="20" t="s">
        <v>762</v>
      </c>
      <c r="C234" s="20" t="s">
        <v>758</v>
      </c>
      <c r="D234" s="20" t="s">
        <v>168</v>
      </c>
      <c r="E234" s="9" t="s">
        <v>531</v>
      </c>
      <c r="F234" s="13" t="s">
        <v>525</v>
      </c>
      <c r="G234" s="13" t="s">
        <v>538</v>
      </c>
      <c r="H234" s="13" t="s">
        <v>690</v>
      </c>
      <c r="I234" s="9" t="s">
        <v>727</v>
      </c>
    </row>
    <row r="235" spans="1:9" ht="31.5" customHeight="1">
      <c r="A235" s="98" t="s">
        <v>109</v>
      </c>
      <c r="B235" s="99"/>
      <c r="C235" s="100"/>
      <c r="D235" s="30" t="s">
        <v>104</v>
      </c>
      <c r="E235" s="31" t="s">
        <v>1</v>
      </c>
      <c r="F235" s="31" t="s">
        <v>105</v>
      </c>
      <c r="G235" s="31" t="s">
        <v>106</v>
      </c>
      <c r="H235" s="32" t="s">
        <v>3</v>
      </c>
      <c r="I235" s="32" t="s">
        <v>95</v>
      </c>
    </row>
    <row r="236" spans="1:9" ht="31.5" customHeight="1">
      <c r="A236" s="43">
        <v>0.4166666666666667</v>
      </c>
      <c r="B236" s="9" t="s">
        <v>193</v>
      </c>
      <c r="C236" s="9" t="s">
        <v>198</v>
      </c>
      <c r="D236" s="44" t="s">
        <v>168</v>
      </c>
      <c r="E236" s="13" t="s">
        <v>546</v>
      </c>
      <c r="F236" s="13" t="s">
        <v>527</v>
      </c>
      <c r="G236" s="13" t="s">
        <v>548</v>
      </c>
      <c r="H236" s="13" t="s">
        <v>668</v>
      </c>
      <c r="I236" s="9" t="s">
        <v>730</v>
      </c>
    </row>
    <row r="237" spans="1:9" ht="31.5" customHeight="1">
      <c r="A237" s="43">
        <v>0.4479166666666667</v>
      </c>
      <c r="B237" s="9" t="s">
        <v>194</v>
      </c>
      <c r="C237" s="9" t="s">
        <v>199</v>
      </c>
      <c r="D237" s="44" t="s">
        <v>168</v>
      </c>
      <c r="E237" s="13" t="s">
        <v>548</v>
      </c>
      <c r="F237" s="13" t="s">
        <v>546</v>
      </c>
      <c r="G237" s="13" t="s">
        <v>527</v>
      </c>
      <c r="H237" s="13" t="s">
        <v>668</v>
      </c>
      <c r="I237" s="9" t="s">
        <v>730</v>
      </c>
    </row>
    <row r="238" spans="1:9" ht="31.5" customHeight="1">
      <c r="A238" s="43">
        <v>0.4791666666666667</v>
      </c>
      <c r="B238" s="9" t="s">
        <v>195</v>
      </c>
      <c r="C238" s="9" t="s">
        <v>200</v>
      </c>
      <c r="D238" s="44" t="s">
        <v>168</v>
      </c>
      <c r="E238" s="13" t="s">
        <v>527</v>
      </c>
      <c r="F238" s="13" t="s">
        <v>548</v>
      </c>
      <c r="G238" s="13" t="s">
        <v>546</v>
      </c>
      <c r="H238" s="13" t="s">
        <v>668</v>
      </c>
      <c r="I238" s="9" t="s">
        <v>730</v>
      </c>
    </row>
    <row r="239" spans="1:9" ht="31.5" customHeight="1">
      <c r="A239" s="43">
        <v>0.5104166666666666</v>
      </c>
      <c r="B239" s="9" t="s">
        <v>196</v>
      </c>
      <c r="C239" s="9" t="s">
        <v>201</v>
      </c>
      <c r="D239" s="44" t="s">
        <v>168</v>
      </c>
      <c r="E239" s="13" t="s">
        <v>546</v>
      </c>
      <c r="F239" s="13" t="s">
        <v>527</v>
      </c>
      <c r="G239" s="13" t="s">
        <v>548</v>
      </c>
      <c r="H239" s="13" t="s">
        <v>668</v>
      </c>
      <c r="I239" s="9" t="s">
        <v>730</v>
      </c>
    </row>
    <row r="240" spans="1:9" ht="31.5" customHeight="1">
      <c r="A240" s="43">
        <v>0.5416666666666666</v>
      </c>
      <c r="B240" s="9" t="s">
        <v>197</v>
      </c>
      <c r="C240" s="9" t="s">
        <v>202</v>
      </c>
      <c r="D240" s="44" t="s">
        <v>168</v>
      </c>
      <c r="E240" s="13" t="s">
        <v>548</v>
      </c>
      <c r="F240" s="13" t="s">
        <v>546</v>
      </c>
      <c r="G240" s="13" t="s">
        <v>527</v>
      </c>
      <c r="H240" s="13" t="s">
        <v>668</v>
      </c>
      <c r="I240" s="9" t="s">
        <v>730</v>
      </c>
    </row>
    <row r="241" spans="1:9" ht="31.5" customHeight="1">
      <c r="A241" s="92" t="s">
        <v>129</v>
      </c>
      <c r="B241" s="92"/>
      <c r="C241" s="92"/>
      <c r="D241" s="92"/>
      <c r="E241" s="92"/>
      <c r="F241" s="92"/>
      <c r="G241" s="92"/>
      <c r="H241" s="92"/>
      <c r="I241" s="92"/>
    </row>
    <row r="242" spans="1:9" ht="31.5" customHeight="1">
      <c r="A242" s="83" t="s">
        <v>341</v>
      </c>
      <c r="B242" s="83"/>
      <c r="C242" s="83"/>
      <c r="D242" s="30" t="s">
        <v>104</v>
      </c>
      <c r="E242" s="31" t="s">
        <v>1</v>
      </c>
      <c r="F242" s="31" t="s">
        <v>105</v>
      </c>
      <c r="G242" s="31" t="s">
        <v>106</v>
      </c>
      <c r="H242" s="32" t="s">
        <v>3</v>
      </c>
      <c r="I242" s="32" t="s">
        <v>95</v>
      </c>
    </row>
    <row r="243" spans="1:9" ht="31.5" customHeight="1">
      <c r="A243" s="40">
        <v>0.4166666666666667</v>
      </c>
      <c r="B243" s="51" t="s">
        <v>351</v>
      </c>
      <c r="C243" s="53" t="s">
        <v>352</v>
      </c>
      <c r="D243" s="50" t="s">
        <v>228</v>
      </c>
      <c r="E243" s="13" t="s">
        <v>542</v>
      </c>
      <c r="F243" s="13" t="s">
        <v>528</v>
      </c>
      <c r="G243" s="13" t="s">
        <v>61</v>
      </c>
      <c r="H243" s="13" t="s">
        <v>700</v>
      </c>
      <c r="I243" s="9" t="s">
        <v>714</v>
      </c>
    </row>
    <row r="244" spans="1:9" ht="31.5" customHeight="1">
      <c r="A244" s="40">
        <v>0.4479166666666667</v>
      </c>
      <c r="B244" s="51" t="s">
        <v>353</v>
      </c>
      <c r="C244" s="53" t="s">
        <v>354</v>
      </c>
      <c r="D244" s="50" t="s">
        <v>228</v>
      </c>
      <c r="E244" s="13" t="s">
        <v>61</v>
      </c>
      <c r="F244" s="13" t="s">
        <v>542</v>
      </c>
      <c r="G244" s="13" t="s">
        <v>528</v>
      </c>
      <c r="H244" s="13" t="s">
        <v>700</v>
      </c>
      <c r="I244" s="9" t="s">
        <v>714</v>
      </c>
    </row>
    <row r="245" spans="1:9" ht="31.5" customHeight="1">
      <c r="A245" s="40">
        <v>0.4791666666666667</v>
      </c>
      <c r="B245" s="52" t="s">
        <v>355</v>
      </c>
      <c r="C245" s="53" t="s">
        <v>356</v>
      </c>
      <c r="D245" s="50" t="s">
        <v>228</v>
      </c>
      <c r="E245" s="13" t="s">
        <v>528</v>
      </c>
      <c r="F245" s="13" t="s">
        <v>61</v>
      </c>
      <c r="G245" s="13" t="s">
        <v>542</v>
      </c>
      <c r="H245" s="13" t="s">
        <v>700</v>
      </c>
      <c r="I245" s="9" t="s">
        <v>714</v>
      </c>
    </row>
    <row r="246" spans="1:9" ht="31.5" customHeight="1">
      <c r="A246" s="40">
        <v>0.5104166666666666</v>
      </c>
      <c r="B246" s="51" t="s">
        <v>357</v>
      </c>
      <c r="C246" s="53" t="s">
        <v>358</v>
      </c>
      <c r="D246" s="50" t="s">
        <v>228</v>
      </c>
      <c r="E246" s="13" t="s">
        <v>542</v>
      </c>
      <c r="F246" s="13" t="s">
        <v>528</v>
      </c>
      <c r="G246" s="13" t="s">
        <v>61</v>
      </c>
      <c r="H246" s="13" t="s">
        <v>700</v>
      </c>
      <c r="I246" s="9" t="s">
        <v>714</v>
      </c>
    </row>
    <row r="247" spans="1:9" ht="31.5" customHeight="1">
      <c r="A247" s="40">
        <v>0.5416666666666666</v>
      </c>
      <c r="B247" s="51" t="s">
        <v>359</v>
      </c>
      <c r="C247" s="54" t="s">
        <v>360</v>
      </c>
      <c r="D247" s="50" t="s">
        <v>228</v>
      </c>
      <c r="E247" s="13" t="s">
        <v>61</v>
      </c>
      <c r="F247" s="13" t="s">
        <v>542</v>
      </c>
      <c r="G247" s="13" t="s">
        <v>528</v>
      </c>
      <c r="H247" s="13" t="s">
        <v>700</v>
      </c>
      <c r="I247" s="9" t="s">
        <v>714</v>
      </c>
    </row>
    <row r="248" spans="1:9" ht="31.5" customHeight="1">
      <c r="A248" s="82" t="s">
        <v>112</v>
      </c>
      <c r="B248" s="82"/>
      <c r="C248" s="82"/>
      <c r="D248" s="21" t="s">
        <v>104</v>
      </c>
      <c r="E248" s="31" t="s">
        <v>1</v>
      </c>
      <c r="F248" s="31" t="s">
        <v>105</v>
      </c>
      <c r="G248" s="31" t="s">
        <v>106</v>
      </c>
      <c r="H248" s="32" t="s">
        <v>3</v>
      </c>
      <c r="I248" s="32" t="s">
        <v>95</v>
      </c>
    </row>
    <row r="249" spans="1:9" ht="31.5" customHeight="1">
      <c r="A249" s="45">
        <v>0.4166666666666667</v>
      </c>
      <c r="B249" s="9" t="s">
        <v>284</v>
      </c>
      <c r="C249" s="14" t="s">
        <v>285</v>
      </c>
      <c r="D249" s="9" t="s">
        <v>184</v>
      </c>
      <c r="E249" s="13" t="s">
        <v>4</v>
      </c>
      <c r="F249" s="13" t="s">
        <v>529</v>
      </c>
      <c r="G249" s="13" t="s">
        <v>537</v>
      </c>
      <c r="H249" s="13" t="s">
        <v>668</v>
      </c>
      <c r="I249" s="9" t="s">
        <v>719</v>
      </c>
    </row>
    <row r="250" spans="1:9" ht="31.5" customHeight="1">
      <c r="A250" s="45">
        <v>0.4479166666666667</v>
      </c>
      <c r="B250" s="9" t="s">
        <v>286</v>
      </c>
      <c r="C250" s="14" t="s">
        <v>287</v>
      </c>
      <c r="D250" s="9" t="s">
        <v>184</v>
      </c>
      <c r="E250" s="13" t="s">
        <v>537</v>
      </c>
      <c r="F250" s="13" t="s">
        <v>4</v>
      </c>
      <c r="G250" s="13" t="s">
        <v>529</v>
      </c>
      <c r="H250" s="13" t="s">
        <v>668</v>
      </c>
      <c r="I250" s="9" t="s">
        <v>719</v>
      </c>
    </row>
    <row r="251" spans="1:9" ht="31.5" customHeight="1">
      <c r="A251" s="45">
        <v>0.4791666666666667</v>
      </c>
      <c r="B251" s="14" t="s">
        <v>288</v>
      </c>
      <c r="C251" s="9" t="s">
        <v>289</v>
      </c>
      <c r="D251" s="9" t="s">
        <v>184</v>
      </c>
      <c r="E251" s="13" t="s">
        <v>529</v>
      </c>
      <c r="F251" s="13" t="s">
        <v>537</v>
      </c>
      <c r="G251" s="13" t="s">
        <v>4</v>
      </c>
      <c r="H251" s="13" t="s">
        <v>668</v>
      </c>
      <c r="I251" s="9" t="s">
        <v>719</v>
      </c>
    </row>
    <row r="252" spans="1:9" ht="31.5" customHeight="1">
      <c r="A252" s="45">
        <v>0.5104166666666666</v>
      </c>
      <c r="B252" s="14" t="s">
        <v>290</v>
      </c>
      <c r="C252" s="9" t="s">
        <v>291</v>
      </c>
      <c r="D252" s="9" t="s">
        <v>184</v>
      </c>
      <c r="E252" s="13" t="s">
        <v>4</v>
      </c>
      <c r="F252" s="13" t="s">
        <v>529</v>
      </c>
      <c r="G252" s="13" t="s">
        <v>537</v>
      </c>
      <c r="H252" s="13" t="s">
        <v>668</v>
      </c>
      <c r="I252" s="9" t="s">
        <v>719</v>
      </c>
    </row>
    <row r="253" spans="1:9" ht="31.5" customHeight="1">
      <c r="A253" s="45">
        <v>0.5416666666666666</v>
      </c>
      <c r="B253" s="9" t="s">
        <v>292</v>
      </c>
      <c r="C253" s="9" t="s">
        <v>293</v>
      </c>
      <c r="D253" s="9" t="s">
        <v>184</v>
      </c>
      <c r="E253" s="13" t="s">
        <v>529</v>
      </c>
      <c r="F253" s="13" t="s">
        <v>4</v>
      </c>
      <c r="G253" s="13" t="s">
        <v>529</v>
      </c>
      <c r="H253" s="13" t="s">
        <v>668</v>
      </c>
      <c r="I253" s="9" t="s">
        <v>719</v>
      </c>
    </row>
    <row r="254" spans="1:9" ht="31.5" customHeight="1">
      <c r="A254" s="87" t="s">
        <v>745</v>
      </c>
      <c r="B254" s="87"/>
      <c r="C254" s="87"/>
      <c r="D254" s="38" t="s">
        <v>104</v>
      </c>
      <c r="E254" s="41" t="s">
        <v>1</v>
      </c>
      <c r="F254" s="41" t="s">
        <v>105</v>
      </c>
      <c r="G254" s="41" t="s">
        <v>106</v>
      </c>
      <c r="H254" s="101" t="s">
        <v>3</v>
      </c>
      <c r="I254" s="101" t="s">
        <v>95</v>
      </c>
    </row>
    <row r="255" spans="1:9" ht="31.5" customHeight="1">
      <c r="A255" s="35">
        <v>0.4479166666666667</v>
      </c>
      <c r="B255" s="37" t="s">
        <v>247</v>
      </c>
      <c r="C255" s="36" t="s">
        <v>250</v>
      </c>
      <c r="D255" s="16" t="s">
        <v>246</v>
      </c>
      <c r="E255" s="13" t="s">
        <v>525</v>
      </c>
      <c r="F255" s="13" t="s">
        <v>531</v>
      </c>
      <c r="G255" s="13" t="s">
        <v>526</v>
      </c>
      <c r="H255" s="13" t="s">
        <v>694</v>
      </c>
      <c r="I255" s="9" t="s">
        <v>732</v>
      </c>
    </row>
    <row r="256" spans="1:9" ht="31.5" customHeight="1">
      <c r="A256" s="35">
        <v>0.4791666666666667</v>
      </c>
      <c r="B256" s="36" t="s">
        <v>248</v>
      </c>
      <c r="C256" s="36" t="s">
        <v>251</v>
      </c>
      <c r="D256" s="16" t="s">
        <v>246</v>
      </c>
      <c r="E256" s="13" t="s">
        <v>531</v>
      </c>
      <c r="F256" s="13" t="s">
        <v>525</v>
      </c>
      <c r="G256" s="13" t="s">
        <v>526</v>
      </c>
      <c r="H256" s="13" t="s">
        <v>694</v>
      </c>
      <c r="I256" s="9" t="s">
        <v>732</v>
      </c>
    </row>
    <row r="257" spans="1:9" ht="31.5" customHeight="1">
      <c r="A257" s="35">
        <v>0.5104166666666666</v>
      </c>
      <c r="B257" s="37" t="s">
        <v>249</v>
      </c>
      <c r="C257" s="105" t="s">
        <v>245</v>
      </c>
      <c r="D257" s="16" t="s">
        <v>246</v>
      </c>
      <c r="E257" s="13" t="s">
        <v>525</v>
      </c>
      <c r="F257" s="13" t="s">
        <v>531</v>
      </c>
      <c r="G257" s="13" t="s">
        <v>526</v>
      </c>
      <c r="H257" s="13" t="s">
        <v>694</v>
      </c>
      <c r="I257" s="9" t="s">
        <v>732</v>
      </c>
    </row>
    <row r="258" spans="1:9" s="14" customFormat="1" ht="31.5" customHeight="1">
      <c r="A258" s="102">
        <v>0.5416666666666666</v>
      </c>
      <c r="B258" s="104" t="s">
        <v>751</v>
      </c>
      <c r="C258" s="37" t="s">
        <v>752</v>
      </c>
      <c r="D258" s="16" t="s">
        <v>753</v>
      </c>
      <c r="E258" s="13" t="s">
        <v>531</v>
      </c>
      <c r="F258" s="13" t="s">
        <v>525</v>
      </c>
      <c r="G258" s="13" t="s">
        <v>526</v>
      </c>
      <c r="H258" s="13" t="s">
        <v>694</v>
      </c>
      <c r="I258" s="9" t="s">
        <v>732</v>
      </c>
    </row>
    <row r="259" spans="1:9" s="14" customFormat="1" ht="31.5" customHeight="1">
      <c r="A259" s="82" t="s">
        <v>149</v>
      </c>
      <c r="B259" s="82"/>
      <c r="C259" s="82"/>
      <c r="D259" s="21" t="s">
        <v>104</v>
      </c>
      <c r="E259" s="22" t="s">
        <v>1</v>
      </c>
      <c r="F259" s="22" t="s">
        <v>105</v>
      </c>
      <c r="G259" s="31" t="s">
        <v>106</v>
      </c>
      <c r="H259" s="32" t="s">
        <v>3</v>
      </c>
      <c r="I259" s="32" t="s">
        <v>95</v>
      </c>
    </row>
    <row r="260" spans="1:9" s="14" customFormat="1" ht="31.5" customHeight="1">
      <c r="A260" s="26">
        <v>0.4166666666666667</v>
      </c>
      <c r="B260" s="9" t="s">
        <v>157</v>
      </c>
      <c r="C260" s="20" t="s">
        <v>158</v>
      </c>
      <c r="D260" s="20" t="s">
        <v>168</v>
      </c>
      <c r="E260" s="13" t="s">
        <v>530</v>
      </c>
      <c r="F260" s="13" t="s">
        <v>554</v>
      </c>
      <c r="G260" s="13" t="s">
        <v>9</v>
      </c>
      <c r="H260" s="13" t="s">
        <v>671</v>
      </c>
      <c r="I260" s="9" t="s">
        <v>740</v>
      </c>
    </row>
    <row r="261" spans="1:9" s="14" customFormat="1" ht="31.5" customHeight="1">
      <c r="A261" s="26">
        <v>0.4479166666666667</v>
      </c>
      <c r="B261" s="9" t="s">
        <v>159</v>
      </c>
      <c r="C261" s="20" t="s">
        <v>151</v>
      </c>
      <c r="D261" s="20" t="s">
        <v>168</v>
      </c>
      <c r="E261" s="13" t="s">
        <v>9</v>
      </c>
      <c r="F261" s="13" t="s">
        <v>530</v>
      </c>
      <c r="G261" s="13" t="s">
        <v>554</v>
      </c>
      <c r="H261" s="13" t="s">
        <v>671</v>
      </c>
      <c r="I261" s="9" t="s">
        <v>740</v>
      </c>
    </row>
    <row r="262" spans="1:9" s="14" customFormat="1" ht="31.5" customHeight="1">
      <c r="A262" s="26">
        <v>0.4791666666666667</v>
      </c>
      <c r="B262" s="9" t="s">
        <v>160</v>
      </c>
      <c r="C262" s="20" t="s">
        <v>161</v>
      </c>
      <c r="D262" s="20" t="s">
        <v>168</v>
      </c>
      <c r="E262" s="13" t="s">
        <v>554</v>
      </c>
      <c r="F262" s="13" t="s">
        <v>9</v>
      </c>
      <c r="G262" s="13" t="s">
        <v>530</v>
      </c>
      <c r="H262" s="13" t="s">
        <v>671</v>
      </c>
      <c r="I262" s="9" t="s">
        <v>740</v>
      </c>
    </row>
    <row r="263" spans="1:9" s="14" customFormat="1" ht="31.5" customHeight="1">
      <c r="A263" s="26">
        <v>0.5104166666666666</v>
      </c>
      <c r="B263" s="9" t="s">
        <v>162</v>
      </c>
      <c r="C263" s="20" t="s">
        <v>163</v>
      </c>
      <c r="D263" s="20" t="s">
        <v>168</v>
      </c>
      <c r="E263" s="13" t="s">
        <v>530</v>
      </c>
      <c r="F263" s="13" t="s">
        <v>554</v>
      </c>
      <c r="G263" s="13" t="s">
        <v>9</v>
      </c>
      <c r="H263" s="13" t="s">
        <v>671</v>
      </c>
      <c r="I263" s="9" t="s">
        <v>740</v>
      </c>
    </row>
    <row r="264" spans="1:9" s="14" customFormat="1" ht="31.5" customHeight="1">
      <c r="A264" s="26">
        <v>0.5416666666666666</v>
      </c>
      <c r="B264" s="9" t="s">
        <v>164</v>
      </c>
      <c r="C264" s="20" t="s">
        <v>165</v>
      </c>
      <c r="D264" s="20" t="s">
        <v>168</v>
      </c>
      <c r="E264" s="13" t="s">
        <v>9</v>
      </c>
      <c r="F264" s="13" t="s">
        <v>530</v>
      </c>
      <c r="G264" s="13" t="s">
        <v>554</v>
      </c>
      <c r="H264" s="13" t="s">
        <v>671</v>
      </c>
      <c r="I264" s="9" t="s">
        <v>740</v>
      </c>
    </row>
    <row r="265" spans="1:9" s="14" customFormat="1" ht="31.5" customHeight="1">
      <c r="A265" s="91" t="s">
        <v>111</v>
      </c>
      <c r="B265" s="91"/>
      <c r="C265" s="91"/>
      <c r="D265" s="46" t="s">
        <v>104</v>
      </c>
      <c r="E265" s="41" t="s">
        <v>1</v>
      </c>
      <c r="F265" s="41" t="s">
        <v>105</v>
      </c>
      <c r="G265" s="31" t="s">
        <v>106</v>
      </c>
      <c r="H265" s="32" t="s">
        <v>3</v>
      </c>
      <c r="I265" s="32" t="s">
        <v>95</v>
      </c>
    </row>
    <row r="266" spans="1:9" ht="31.5" customHeight="1">
      <c r="A266" s="27">
        <v>0.4166666666666667</v>
      </c>
      <c r="B266" s="20" t="s">
        <v>286</v>
      </c>
      <c r="C266" s="20" t="s">
        <v>287</v>
      </c>
      <c r="D266" s="20" t="s">
        <v>184</v>
      </c>
      <c r="E266" s="13" t="s">
        <v>550</v>
      </c>
      <c r="F266" s="13" t="s">
        <v>541</v>
      </c>
      <c r="G266" s="13" t="s">
        <v>551</v>
      </c>
      <c r="H266" s="13" t="s">
        <v>701</v>
      </c>
      <c r="I266" s="9" t="s">
        <v>727</v>
      </c>
    </row>
    <row r="267" spans="1:9" ht="31.5" customHeight="1">
      <c r="A267" s="27">
        <v>0.4479166666666667</v>
      </c>
      <c r="B267" s="20" t="s">
        <v>332</v>
      </c>
      <c r="C267" s="20" t="s">
        <v>291</v>
      </c>
      <c r="D267" s="20" t="s">
        <v>184</v>
      </c>
      <c r="E267" s="13" t="s">
        <v>551</v>
      </c>
      <c r="F267" s="13" t="s">
        <v>550</v>
      </c>
      <c r="G267" s="13" t="s">
        <v>541</v>
      </c>
      <c r="H267" s="13" t="s">
        <v>701</v>
      </c>
      <c r="I267" s="9" t="s">
        <v>727</v>
      </c>
    </row>
    <row r="268" spans="1:9" ht="31.5" customHeight="1">
      <c r="A268" s="27">
        <v>0.4791666666666667</v>
      </c>
      <c r="B268" s="20" t="s">
        <v>763</v>
      </c>
      <c r="C268" s="20" t="s">
        <v>764</v>
      </c>
      <c r="D268" s="20" t="s">
        <v>184</v>
      </c>
      <c r="E268" s="13" t="s">
        <v>541</v>
      </c>
      <c r="F268" s="13" t="s">
        <v>551</v>
      </c>
      <c r="G268" s="13" t="s">
        <v>550</v>
      </c>
      <c r="H268" s="13" t="s">
        <v>701</v>
      </c>
      <c r="I268" s="9" t="s">
        <v>727</v>
      </c>
    </row>
    <row r="269" spans="1:9" ht="31.5" customHeight="1">
      <c r="A269" s="27">
        <v>0.5104166666666666</v>
      </c>
      <c r="B269" s="20" t="s">
        <v>765</v>
      </c>
      <c r="C269" s="20" t="s">
        <v>766</v>
      </c>
      <c r="D269" s="20" t="s">
        <v>184</v>
      </c>
      <c r="E269" s="13" t="s">
        <v>550</v>
      </c>
      <c r="F269" s="13" t="s">
        <v>541</v>
      </c>
      <c r="G269" s="13" t="s">
        <v>551</v>
      </c>
      <c r="H269" s="13" t="s">
        <v>701</v>
      </c>
      <c r="I269" s="9" t="s">
        <v>727</v>
      </c>
    </row>
    <row r="270" spans="1:9" ht="31.5" customHeight="1">
      <c r="A270" s="87" t="s">
        <v>109</v>
      </c>
      <c r="B270" s="87"/>
      <c r="C270" s="87"/>
      <c r="D270" s="38" t="s">
        <v>104</v>
      </c>
      <c r="E270" s="31" t="s">
        <v>1</v>
      </c>
      <c r="F270" s="31" t="s">
        <v>105</v>
      </c>
      <c r="G270" s="31" t="s">
        <v>106</v>
      </c>
      <c r="H270" s="32" t="s">
        <v>3</v>
      </c>
      <c r="I270" s="32" t="s">
        <v>95</v>
      </c>
    </row>
    <row r="271" spans="1:9" ht="31.5" customHeight="1">
      <c r="A271" s="39">
        <v>0.4166666666666667</v>
      </c>
      <c r="B271" s="14" t="s">
        <v>203</v>
      </c>
      <c r="C271" s="14" t="s">
        <v>207</v>
      </c>
      <c r="D271" s="44" t="s">
        <v>168</v>
      </c>
      <c r="E271" s="13" t="s">
        <v>21</v>
      </c>
      <c r="F271" s="13" t="s">
        <v>548</v>
      </c>
      <c r="G271" s="13" t="s">
        <v>543</v>
      </c>
      <c r="H271" s="13" t="s">
        <v>702</v>
      </c>
      <c r="I271" s="9" t="s">
        <v>730</v>
      </c>
    </row>
    <row r="272" spans="1:9" ht="31.5" customHeight="1">
      <c r="A272" s="39">
        <v>0.4479166666666667</v>
      </c>
      <c r="B272" s="14" t="s">
        <v>204</v>
      </c>
      <c r="C272" s="14" t="s">
        <v>208</v>
      </c>
      <c r="D272" s="44" t="s">
        <v>168</v>
      </c>
      <c r="E272" s="13" t="s">
        <v>543</v>
      </c>
      <c r="F272" s="13" t="s">
        <v>21</v>
      </c>
      <c r="G272" s="13" t="s">
        <v>548</v>
      </c>
      <c r="H272" s="13" t="s">
        <v>702</v>
      </c>
      <c r="I272" s="9" t="s">
        <v>730</v>
      </c>
    </row>
    <row r="273" spans="1:9" ht="31.5" customHeight="1">
      <c r="A273" s="39">
        <v>0.4791666666666667</v>
      </c>
      <c r="B273" s="14" t="s">
        <v>205</v>
      </c>
      <c r="C273" s="47" t="s">
        <v>209</v>
      </c>
      <c r="D273" s="44" t="s">
        <v>168</v>
      </c>
      <c r="E273" s="13" t="s">
        <v>548</v>
      </c>
      <c r="F273" s="13" t="s">
        <v>543</v>
      </c>
      <c r="G273" s="13" t="s">
        <v>21</v>
      </c>
      <c r="H273" s="13" t="s">
        <v>702</v>
      </c>
      <c r="I273" s="9" t="s">
        <v>730</v>
      </c>
    </row>
    <row r="274" spans="1:9" ht="31.5" customHeight="1">
      <c r="A274" s="39">
        <v>0.5104166666666666</v>
      </c>
      <c r="B274" s="14" t="s">
        <v>206</v>
      </c>
      <c r="C274" s="47" t="s">
        <v>210</v>
      </c>
      <c r="D274" s="44" t="s">
        <v>168</v>
      </c>
      <c r="E274" s="13" t="s">
        <v>21</v>
      </c>
      <c r="F274" s="13" t="s">
        <v>548</v>
      </c>
      <c r="G274" s="13" t="s">
        <v>543</v>
      </c>
      <c r="H274" s="13" t="s">
        <v>702</v>
      </c>
      <c r="I274" s="9" t="s">
        <v>730</v>
      </c>
    </row>
    <row r="275" spans="1:9" ht="31.5" customHeight="1">
      <c r="A275" s="83" t="s">
        <v>211</v>
      </c>
      <c r="B275" s="83"/>
      <c r="C275" s="83"/>
      <c r="D275" s="30" t="s">
        <v>104</v>
      </c>
      <c r="E275" s="31" t="s">
        <v>1</v>
      </c>
      <c r="F275" s="31" t="s">
        <v>105</v>
      </c>
      <c r="G275" s="31" t="s">
        <v>106</v>
      </c>
      <c r="H275" s="32" t="s">
        <v>3</v>
      </c>
      <c r="I275" s="32" t="s">
        <v>95</v>
      </c>
    </row>
    <row r="276" spans="1:9" ht="31.5" customHeight="1">
      <c r="A276" s="39">
        <v>0.4166666666666667</v>
      </c>
      <c r="B276" s="14" t="s">
        <v>187</v>
      </c>
      <c r="C276" s="14" t="s">
        <v>215</v>
      </c>
      <c r="D276" s="44" t="s">
        <v>184</v>
      </c>
      <c r="E276" s="13" t="s">
        <v>13</v>
      </c>
      <c r="F276" s="13" t="s">
        <v>8</v>
      </c>
      <c r="G276" s="13" t="s">
        <v>546</v>
      </c>
      <c r="H276" s="13" t="s">
        <v>676</v>
      </c>
      <c r="I276" s="9" t="s">
        <v>710</v>
      </c>
    </row>
    <row r="277" spans="1:9" ht="31.5" customHeight="1">
      <c r="A277" s="39">
        <v>0.4479166666666667</v>
      </c>
      <c r="B277" s="14" t="s">
        <v>212</v>
      </c>
      <c r="C277" s="14" t="s">
        <v>216</v>
      </c>
      <c r="D277" s="44" t="s">
        <v>184</v>
      </c>
      <c r="E277" s="13" t="s">
        <v>546</v>
      </c>
      <c r="F277" s="13" t="s">
        <v>13</v>
      </c>
      <c r="G277" s="13" t="s">
        <v>8</v>
      </c>
      <c r="H277" s="13" t="s">
        <v>676</v>
      </c>
      <c r="I277" s="9" t="s">
        <v>710</v>
      </c>
    </row>
    <row r="278" spans="1:9" ht="31.5" customHeight="1">
      <c r="A278" s="39">
        <v>0.4791666666666667</v>
      </c>
      <c r="B278" s="14" t="s">
        <v>213</v>
      </c>
      <c r="C278" s="14" t="s">
        <v>217</v>
      </c>
      <c r="D278" s="44" t="s">
        <v>184</v>
      </c>
      <c r="E278" s="13" t="s">
        <v>8</v>
      </c>
      <c r="F278" s="13" t="s">
        <v>546</v>
      </c>
      <c r="G278" s="13" t="s">
        <v>13</v>
      </c>
      <c r="H278" s="13" t="s">
        <v>676</v>
      </c>
      <c r="I278" s="9" t="s">
        <v>710</v>
      </c>
    </row>
    <row r="279" spans="1:9" ht="31.5" customHeight="1">
      <c r="A279" s="39">
        <v>0.5104166666666666</v>
      </c>
      <c r="B279" s="14" t="s">
        <v>214</v>
      </c>
      <c r="C279" s="14" t="s">
        <v>218</v>
      </c>
      <c r="D279" s="44" t="s">
        <v>184</v>
      </c>
      <c r="E279" s="13" t="s">
        <v>13</v>
      </c>
      <c r="F279" s="13" t="s">
        <v>8</v>
      </c>
      <c r="G279" s="13" t="s">
        <v>546</v>
      </c>
      <c r="H279" s="13" t="s">
        <v>676</v>
      </c>
      <c r="I279" s="9" t="s">
        <v>710</v>
      </c>
    </row>
    <row r="280" spans="1:9" ht="31.5" customHeight="1">
      <c r="A280" s="92" t="s">
        <v>128</v>
      </c>
      <c r="B280" s="92"/>
      <c r="C280" s="92"/>
      <c r="D280" s="92"/>
      <c r="E280" s="92"/>
      <c r="F280" s="92"/>
      <c r="G280" s="92"/>
      <c r="H280" s="92"/>
      <c r="I280" s="92"/>
    </row>
    <row r="281" spans="1:9" ht="31.5" customHeight="1">
      <c r="A281" s="83" t="s">
        <v>341</v>
      </c>
      <c r="B281" s="83"/>
      <c r="C281" s="83"/>
      <c r="D281" s="30" t="s">
        <v>104</v>
      </c>
      <c r="E281" s="31" t="s">
        <v>1</v>
      </c>
      <c r="F281" s="31" t="s">
        <v>105</v>
      </c>
      <c r="G281" s="31" t="s">
        <v>106</v>
      </c>
      <c r="H281" s="32" t="s">
        <v>3</v>
      </c>
      <c r="I281" s="32" t="s">
        <v>95</v>
      </c>
    </row>
    <row r="282" spans="1:9" ht="31.5" customHeight="1">
      <c r="A282" s="40">
        <v>0.4166666666666667</v>
      </c>
      <c r="B282" s="51" t="s">
        <v>361</v>
      </c>
      <c r="C282" s="53" t="s">
        <v>362</v>
      </c>
      <c r="D282" s="34" t="s">
        <v>184</v>
      </c>
      <c r="E282" s="13" t="s">
        <v>553</v>
      </c>
      <c r="F282" s="13" t="s">
        <v>540</v>
      </c>
      <c r="G282" s="13" t="s">
        <v>528</v>
      </c>
      <c r="H282" s="13" t="s">
        <v>683</v>
      </c>
      <c r="I282" s="9" t="s">
        <v>714</v>
      </c>
    </row>
    <row r="283" spans="1:9" ht="31.5" customHeight="1">
      <c r="A283" s="40">
        <v>0.4479166666666667</v>
      </c>
      <c r="B283" s="52" t="s">
        <v>363</v>
      </c>
      <c r="C283" s="54" t="s">
        <v>364</v>
      </c>
      <c r="D283" s="34" t="s">
        <v>184</v>
      </c>
      <c r="E283" s="13" t="s">
        <v>528</v>
      </c>
      <c r="F283" s="13" t="s">
        <v>553</v>
      </c>
      <c r="G283" s="13" t="s">
        <v>540</v>
      </c>
      <c r="H283" s="13" t="s">
        <v>683</v>
      </c>
      <c r="I283" s="9" t="s">
        <v>714</v>
      </c>
    </row>
    <row r="284" spans="1:9" ht="31.5" customHeight="1">
      <c r="A284" s="40">
        <v>0.4791666666666667</v>
      </c>
      <c r="B284" s="51" t="s">
        <v>513</v>
      </c>
      <c r="C284" s="53" t="s">
        <v>514</v>
      </c>
      <c r="D284" s="34" t="s">
        <v>184</v>
      </c>
      <c r="E284" s="13" t="s">
        <v>540</v>
      </c>
      <c r="F284" s="13" t="s">
        <v>528</v>
      </c>
      <c r="G284" s="13" t="s">
        <v>553</v>
      </c>
      <c r="H284" s="13" t="s">
        <v>683</v>
      </c>
      <c r="I284" s="9" t="s">
        <v>714</v>
      </c>
    </row>
    <row r="285" spans="1:9" ht="31.5" customHeight="1">
      <c r="A285" s="40">
        <v>0.5104166666666666</v>
      </c>
      <c r="B285" s="52" t="s">
        <v>365</v>
      </c>
      <c r="C285" s="53" t="s">
        <v>366</v>
      </c>
      <c r="D285" s="34" t="s">
        <v>184</v>
      </c>
      <c r="E285" s="13" t="s">
        <v>553</v>
      </c>
      <c r="F285" s="13" t="s">
        <v>540</v>
      </c>
      <c r="G285" s="13" t="s">
        <v>528</v>
      </c>
      <c r="H285" s="13" t="s">
        <v>683</v>
      </c>
      <c r="I285" s="9" t="s">
        <v>714</v>
      </c>
    </row>
    <row r="286" spans="1:9" ht="31.5" customHeight="1">
      <c r="A286" s="40">
        <v>0.5416666666666666</v>
      </c>
      <c r="B286" s="55" t="s">
        <v>365</v>
      </c>
      <c r="C286" s="56" t="s">
        <v>347</v>
      </c>
      <c r="D286" s="34" t="s">
        <v>177</v>
      </c>
      <c r="E286" s="13" t="s">
        <v>528</v>
      </c>
      <c r="F286" s="13" t="s">
        <v>553</v>
      </c>
      <c r="G286" s="13" t="s">
        <v>540</v>
      </c>
      <c r="H286" s="13" t="s">
        <v>683</v>
      </c>
      <c r="I286" s="9" t="s">
        <v>714</v>
      </c>
    </row>
    <row r="287" spans="1:9" ht="31.5" customHeight="1">
      <c r="A287" s="82" t="s">
        <v>112</v>
      </c>
      <c r="B287" s="82"/>
      <c r="C287" s="82"/>
      <c r="D287" s="21" t="s">
        <v>104</v>
      </c>
      <c r="E287" s="31" t="s">
        <v>1</v>
      </c>
      <c r="F287" s="31" t="s">
        <v>105</v>
      </c>
      <c r="G287" s="31" t="s">
        <v>106</v>
      </c>
      <c r="H287" s="32" t="s">
        <v>3</v>
      </c>
      <c r="I287" s="32" t="s">
        <v>95</v>
      </c>
    </row>
    <row r="288" spans="1:9" ht="31.5" customHeight="1">
      <c r="A288" s="45">
        <v>0.4166666666666667</v>
      </c>
      <c r="B288" s="9" t="s">
        <v>294</v>
      </c>
      <c r="C288" s="14" t="s">
        <v>295</v>
      </c>
      <c r="D288" s="9" t="s">
        <v>283</v>
      </c>
      <c r="E288" s="13" t="s">
        <v>536</v>
      </c>
      <c r="F288" s="13" t="s">
        <v>80</v>
      </c>
      <c r="G288" s="13" t="s">
        <v>544</v>
      </c>
      <c r="H288" s="13" t="s">
        <v>703</v>
      </c>
      <c r="I288" s="9" t="s">
        <v>734</v>
      </c>
    </row>
    <row r="289" spans="1:9" ht="31.5" customHeight="1">
      <c r="A289" s="45">
        <v>0.4479166666666667</v>
      </c>
      <c r="B289" s="14" t="s">
        <v>296</v>
      </c>
      <c r="C289" s="14" t="s">
        <v>297</v>
      </c>
      <c r="D289" s="9" t="s">
        <v>282</v>
      </c>
      <c r="E289" s="13" t="s">
        <v>544</v>
      </c>
      <c r="F289" s="13" t="s">
        <v>536</v>
      </c>
      <c r="G289" s="13" t="s">
        <v>80</v>
      </c>
      <c r="H289" s="13" t="s">
        <v>703</v>
      </c>
      <c r="I289" s="9" t="s">
        <v>734</v>
      </c>
    </row>
    <row r="290" spans="1:9" ht="31.5" customHeight="1">
      <c r="A290" s="45">
        <v>0.4791666666666667</v>
      </c>
      <c r="B290" s="14" t="s">
        <v>298</v>
      </c>
      <c r="C290" s="9" t="s">
        <v>299</v>
      </c>
      <c r="D290" s="9" t="s">
        <v>283</v>
      </c>
      <c r="E290" s="13" t="s">
        <v>80</v>
      </c>
      <c r="F290" s="13" t="s">
        <v>544</v>
      </c>
      <c r="G290" s="13" t="s">
        <v>536</v>
      </c>
      <c r="H290" s="13" t="s">
        <v>703</v>
      </c>
      <c r="I290" s="9" t="s">
        <v>734</v>
      </c>
    </row>
    <row r="291" spans="1:9" ht="31.5" customHeight="1">
      <c r="A291" s="45">
        <v>0.5104166666666666</v>
      </c>
      <c r="B291" s="9" t="s">
        <v>300</v>
      </c>
      <c r="C291" s="9" t="s">
        <v>301</v>
      </c>
      <c r="D291" s="9" t="s">
        <v>283</v>
      </c>
      <c r="E291" s="13" t="s">
        <v>536</v>
      </c>
      <c r="F291" s="13" t="s">
        <v>80</v>
      </c>
      <c r="G291" s="13" t="s">
        <v>544</v>
      </c>
      <c r="H291" s="13" t="s">
        <v>703</v>
      </c>
      <c r="I291" s="9" t="s">
        <v>734</v>
      </c>
    </row>
    <row r="292" spans="1:9" ht="31.5" customHeight="1">
      <c r="A292" s="45">
        <v>0.5416666666666666</v>
      </c>
      <c r="B292" s="9" t="s">
        <v>302</v>
      </c>
      <c r="C292" s="14" t="s">
        <v>303</v>
      </c>
      <c r="D292" s="9" t="s">
        <v>283</v>
      </c>
      <c r="E292" s="13" t="s">
        <v>544</v>
      </c>
      <c r="F292" s="13" t="s">
        <v>536</v>
      </c>
      <c r="G292" s="13" t="s">
        <v>80</v>
      </c>
      <c r="H292" s="13" t="s">
        <v>703</v>
      </c>
      <c r="I292" s="9" t="s">
        <v>734</v>
      </c>
    </row>
    <row r="293" spans="1:9" ht="31.5" customHeight="1">
      <c r="A293" s="87" t="s">
        <v>745</v>
      </c>
      <c r="B293" s="87"/>
      <c r="C293" s="87"/>
      <c r="D293" s="38" t="s">
        <v>104</v>
      </c>
      <c r="E293" s="31" t="s">
        <v>1</v>
      </c>
      <c r="F293" s="31" t="s">
        <v>105</v>
      </c>
      <c r="G293" s="31" t="s">
        <v>106</v>
      </c>
      <c r="H293" s="32" t="s">
        <v>3</v>
      </c>
      <c r="I293" s="32" t="s">
        <v>95</v>
      </c>
    </row>
    <row r="294" spans="1:9" ht="31.5" customHeight="1">
      <c r="A294" s="35">
        <v>0.4479166666666667</v>
      </c>
      <c r="B294" s="37" t="s">
        <v>243</v>
      </c>
      <c r="C294" s="37" t="s">
        <v>252</v>
      </c>
      <c r="D294" s="16" t="s">
        <v>246</v>
      </c>
      <c r="E294" s="13" t="s">
        <v>527</v>
      </c>
      <c r="F294" s="13" t="s">
        <v>530</v>
      </c>
      <c r="G294" s="13" t="s">
        <v>531</v>
      </c>
      <c r="H294" s="13" t="s">
        <v>689</v>
      </c>
      <c r="I294" s="9" t="s">
        <v>720</v>
      </c>
    </row>
    <row r="295" spans="1:9" ht="31.5" customHeight="1">
      <c r="A295" s="35">
        <v>0.4791666666666667</v>
      </c>
      <c r="B295" s="37" t="s">
        <v>244</v>
      </c>
      <c r="C295" s="37" t="s">
        <v>253</v>
      </c>
      <c r="D295" s="16" t="s">
        <v>246</v>
      </c>
      <c r="E295" s="13" t="s">
        <v>531</v>
      </c>
      <c r="F295" s="13" t="s">
        <v>527</v>
      </c>
      <c r="G295" s="13" t="s">
        <v>530</v>
      </c>
      <c r="H295" s="13" t="s">
        <v>689</v>
      </c>
      <c r="I295" s="9" t="s">
        <v>720</v>
      </c>
    </row>
    <row r="296" spans="1:9" ht="31.5" customHeight="1">
      <c r="A296" s="42">
        <v>0.5104166666666666</v>
      </c>
      <c r="B296" s="37" t="s">
        <v>254</v>
      </c>
      <c r="C296" s="36" t="s">
        <v>255</v>
      </c>
      <c r="D296" s="16" t="s">
        <v>246</v>
      </c>
      <c r="E296" s="13" t="s">
        <v>530</v>
      </c>
      <c r="F296" s="13" t="s">
        <v>531</v>
      </c>
      <c r="G296" s="13" t="s">
        <v>527</v>
      </c>
      <c r="H296" s="13" t="s">
        <v>689</v>
      </c>
      <c r="I296" s="9" t="s">
        <v>720</v>
      </c>
    </row>
    <row r="297" spans="1:9" ht="31.5" customHeight="1">
      <c r="A297" s="82" t="s">
        <v>149</v>
      </c>
      <c r="B297" s="82"/>
      <c r="C297" s="82"/>
      <c r="D297" s="21" t="s">
        <v>104</v>
      </c>
      <c r="E297" s="22" t="s">
        <v>1</v>
      </c>
      <c r="F297" s="22" t="s">
        <v>105</v>
      </c>
      <c r="G297" s="31" t="s">
        <v>106</v>
      </c>
      <c r="H297" s="32" t="s">
        <v>3</v>
      </c>
      <c r="I297" s="32" t="s">
        <v>95</v>
      </c>
    </row>
    <row r="298" spans="1:9" ht="31.5" customHeight="1">
      <c r="A298" s="26">
        <v>0.4166666666666667</v>
      </c>
      <c r="B298" s="9" t="s">
        <v>169</v>
      </c>
      <c r="C298" s="20" t="s">
        <v>170</v>
      </c>
      <c r="D298" s="20" t="s">
        <v>177</v>
      </c>
      <c r="E298" s="13" t="s">
        <v>535</v>
      </c>
      <c r="F298" s="13" t="s">
        <v>61</v>
      </c>
      <c r="G298" s="13" t="s">
        <v>13</v>
      </c>
      <c r="H298" s="13" t="s">
        <v>669</v>
      </c>
      <c r="I298" s="9" t="s">
        <v>740</v>
      </c>
    </row>
    <row r="299" spans="1:9" ht="31.5" customHeight="1">
      <c r="A299" s="26">
        <v>0.4479166666666667</v>
      </c>
      <c r="B299" s="9" t="s">
        <v>171</v>
      </c>
      <c r="C299" s="20" t="s">
        <v>172</v>
      </c>
      <c r="D299" s="20" t="s">
        <v>177</v>
      </c>
      <c r="E299" s="13" t="s">
        <v>13</v>
      </c>
      <c r="F299" s="13" t="s">
        <v>535</v>
      </c>
      <c r="G299" s="13" t="s">
        <v>61</v>
      </c>
      <c r="H299" s="13" t="s">
        <v>669</v>
      </c>
      <c r="I299" s="9" t="s">
        <v>740</v>
      </c>
    </row>
    <row r="300" spans="1:9" ht="31.5" customHeight="1">
      <c r="A300" s="26">
        <v>0.4791666666666667</v>
      </c>
      <c r="B300" s="9" t="s">
        <v>173</v>
      </c>
      <c r="C300" s="20" t="s">
        <v>174</v>
      </c>
      <c r="D300" s="20" t="s">
        <v>177</v>
      </c>
      <c r="E300" s="13" t="s">
        <v>61</v>
      </c>
      <c r="F300" s="13" t="s">
        <v>13</v>
      </c>
      <c r="G300" s="13" t="s">
        <v>535</v>
      </c>
      <c r="H300" s="13" t="s">
        <v>669</v>
      </c>
      <c r="I300" s="9" t="s">
        <v>740</v>
      </c>
    </row>
    <row r="301" spans="1:9" ht="31.5" customHeight="1">
      <c r="A301" s="26">
        <v>0.5104166666666666</v>
      </c>
      <c r="B301" s="9" t="s">
        <v>175</v>
      </c>
      <c r="C301" s="20" t="s">
        <v>176</v>
      </c>
      <c r="D301" s="20" t="s">
        <v>177</v>
      </c>
      <c r="E301" s="13" t="s">
        <v>535</v>
      </c>
      <c r="F301" s="13" t="s">
        <v>61</v>
      </c>
      <c r="G301" s="13" t="s">
        <v>13</v>
      </c>
      <c r="H301" s="13" t="s">
        <v>669</v>
      </c>
      <c r="I301" s="9" t="s">
        <v>740</v>
      </c>
    </row>
    <row r="302" spans="1:9" ht="31.5" customHeight="1">
      <c r="A302" s="91" t="s">
        <v>111</v>
      </c>
      <c r="B302" s="91"/>
      <c r="C302" s="91"/>
      <c r="D302" s="46" t="s">
        <v>104</v>
      </c>
      <c r="E302" s="41" t="s">
        <v>1</v>
      </c>
      <c r="F302" s="41" t="s">
        <v>105</v>
      </c>
      <c r="G302" s="31" t="s">
        <v>106</v>
      </c>
      <c r="H302" s="32" t="s">
        <v>3</v>
      </c>
      <c r="I302" s="32" t="s">
        <v>95</v>
      </c>
    </row>
    <row r="303" spans="1:9" ht="31.5" customHeight="1">
      <c r="A303" s="106" t="s">
        <v>334</v>
      </c>
      <c r="B303" s="20" t="s">
        <v>760</v>
      </c>
      <c r="C303" s="20" t="s">
        <v>758</v>
      </c>
      <c r="D303" s="14" t="s">
        <v>168</v>
      </c>
      <c r="E303" s="72" t="s">
        <v>552</v>
      </c>
      <c r="F303" s="13" t="s">
        <v>60</v>
      </c>
      <c r="G303" s="13" t="s">
        <v>538</v>
      </c>
      <c r="H303" s="13" t="s">
        <v>675</v>
      </c>
      <c r="I303" s="9" t="s">
        <v>727</v>
      </c>
    </row>
    <row r="304" spans="1:9" ht="31.5" customHeight="1">
      <c r="A304" s="106">
        <v>0.4479166666666667</v>
      </c>
      <c r="B304" s="20" t="s">
        <v>761</v>
      </c>
      <c r="C304" s="20" t="s">
        <v>762</v>
      </c>
      <c r="D304" s="14" t="s">
        <v>168</v>
      </c>
      <c r="E304" s="13" t="s">
        <v>538</v>
      </c>
      <c r="F304" s="72" t="s">
        <v>552</v>
      </c>
      <c r="G304" s="13" t="s">
        <v>60</v>
      </c>
      <c r="H304" s="13" t="s">
        <v>675</v>
      </c>
      <c r="I304" s="9" t="s">
        <v>727</v>
      </c>
    </row>
    <row r="305" spans="1:9" ht="31.5" customHeight="1">
      <c r="A305" s="106">
        <v>0.4791666666666667</v>
      </c>
      <c r="B305" s="20" t="s">
        <v>767</v>
      </c>
      <c r="C305" s="20" t="s">
        <v>340</v>
      </c>
      <c r="D305" s="14" t="s">
        <v>168</v>
      </c>
      <c r="E305" s="13" t="s">
        <v>60</v>
      </c>
      <c r="F305" s="13" t="s">
        <v>538</v>
      </c>
      <c r="G305" s="72" t="s">
        <v>552</v>
      </c>
      <c r="H305" s="13" t="s">
        <v>675</v>
      </c>
      <c r="I305" s="9" t="s">
        <v>727</v>
      </c>
    </row>
    <row r="306" spans="1:9" ht="31.5" customHeight="1">
      <c r="A306" s="106">
        <v>0.5104166666666666</v>
      </c>
      <c r="B306" s="20" t="s">
        <v>759</v>
      </c>
      <c r="C306" s="20" t="s">
        <v>768</v>
      </c>
      <c r="D306" s="14" t="s">
        <v>168</v>
      </c>
      <c r="E306" s="72" t="s">
        <v>552</v>
      </c>
      <c r="F306" s="13" t="s">
        <v>60</v>
      </c>
      <c r="G306" s="13" t="s">
        <v>538</v>
      </c>
      <c r="H306" s="13" t="s">
        <v>675</v>
      </c>
      <c r="I306" s="9" t="s">
        <v>727</v>
      </c>
    </row>
    <row r="307" spans="1:9" ht="31.5" customHeight="1">
      <c r="A307" s="106" t="s">
        <v>335</v>
      </c>
      <c r="B307" s="20" t="s">
        <v>769</v>
      </c>
      <c r="C307" s="20" t="s">
        <v>770</v>
      </c>
      <c r="D307" s="14" t="s">
        <v>177</v>
      </c>
      <c r="E307" s="13" t="s">
        <v>538</v>
      </c>
      <c r="F307" s="72" t="s">
        <v>552</v>
      </c>
      <c r="G307" s="13" t="s">
        <v>60</v>
      </c>
      <c r="H307" s="13" t="s">
        <v>675</v>
      </c>
      <c r="I307" s="9" t="s">
        <v>727</v>
      </c>
    </row>
    <row r="308" spans="1:9" ht="31.5" customHeight="1">
      <c r="A308" s="106" t="s">
        <v>333</v>
      </c>
      <c r="B308" s="20" t="s">
        <v>771</v>
      </c>
      <c r="C308" s="20" t="s">
        <v>772</v>
      </c>
      <c r="D308" s="14" t="s">
        <v>177</v>
      </c>
      <c r="E308" s="13" t="s">
        <v>60</v>
      </c>
      <c r="F308" s="13" t="s">
        <v>538</v>
      </c>
      <c r="G308" s="72" t="s">
        <v>552</v>
      </c>
      <c r="H308" s="13" t="s">
        <v>675</v>
      </c>
      <c r="I308" s="9" t="s">
        <v>727</v>
      </c>
    </row>
    <row r="309" spans="1:9" ht="31.5" customHeight="1">
      <c r="A309" s="87" t="s">
        <v>109</v>
      </c>
      <c r="B309" s="87"/>
      <c r="C309" s="87"/>
      <c r="D309" s="38" t="s">
        <v>104</v>
      </c>
      <c r="E309" s="31" t="s">
        <v>1</v>
      </c>
      <c r="F309" s="31" t="s">
        <v>105</v>
      </c>
      <c r="G309" s="31" t="s">
        <v>106</v>
      </c>
      <c r="H309" s="32" t="s">
        <v>3</v>
      </c>
      <c r="I309" s="32" t="s">
        <v>95</v>
      </c>
    </row>
    <row r="310" spans="1:9" ht="31.5" customHeight="1">
      <c r="A310" s="39">
        <v>0.4166666666666667</v>
      </c>
      <c r="B310" s="14" t="s">
        <v>219</v>
      </c>
      <c r="C310" s="14" t="s">
        <v>224</v>
      </c>
      <c r="D310" s="44" t="s">
        <v>168</v>
      </c>
      <c r="E310" s="13" t="s">
        <v>534</v>
      </c>
      <c r="F310" s="13" t="s">
        <v>545</v>
      </c>
      <c r="G310" s="13" t="s">
        <v>4</v>
      </c>
      <c r="H310" s="13" t="s">
        <v>681</v>
      </c>
      <c r="I310" s="9" t="s">
        <v>712</v>
      </c>
    </row>
    <row r="311" spans="1:9" ht="31.5" customHeight="1">
      <c r="A311" s="39">
        <v>0.4479166666666667</v>
      </c>
      <c r="B311" s="14" t="s">
        <v>220</v>
      </c>
      <c r="C311" s="14" t="s">
        <v>225</v>
      </c>
      <c r="D311" s="44" t="s">
        <v>168</v>
      </c>
      <c r="E311" s="13" t="s">
        <v>4</v>
      </c>
      <c r="F311" s="13" t="s">
        <v>534</v>
      </c>
      <c r="G311" s="13" t="s">
        <v>545</v>
      </c>
      <c r="H311" s="13" t="s">
        <v>681</v>
      </c>
      <c r="I311" s="9" t="s">
        <v>712</v>
      </c>
    </row>
    <row r="312" spans="1:9" ht="31.5" customHeight="1">
      <c r="A312" s="39">
        <v>0.4791666666666667</v>
      </c>
      <c r="B312" s="14" t="s">
        <v>221</v>
      </c>
      <c r="C312" s="14" t="s">
        <v>197</v>
      </c>
      <c r="D312" s="9" t="s">
        <v>228</v>
      </c>
      <c r="E312" s="13" t="s">
        <v>545</v>
      </c>
      <c r="F312" s="13" t="s">
        <v>4</v>
      </c>
      <c r="G312" s="13" t="s">
        <v>534</v>
      </c>
      <c r="H312" s="13" t="s">
        <v>681</v>
      </c>
      <c r="I312" s="9" t="s">
        <v>712</v>
      </c>
    </row>
    <row r="313" spans="1:9" ht="31.5" customHeight="1">
      <c r="A313" s="39">
        <v>0.5104166666666666</v>
      </c>
      <c r="B313" s="14" t="s">
        <v>222</v>
      </c>
      <c r="C313" s="14" t="s">
        <v>226</v>
      </c>
      <c r="D313" s="9" t="s">
        <v>228</v>
      </c>
      <c r="E313" s="13" t="s">
        <v>534</v>
      </c>
      <c r="F313" s="13" t="s">
        <v>545</v>
      </c>
      <c r="G313" s="13" t="s">
        <v>4</v>
      </c>
      <c r="H313" s="13" t="s">
        <v>681</v>
      </c>
      <c r="I313" s="9" t="s">
        <v>712</v>
      </c>
    </row>
    <row r="314" spans="1:9" ht="31.5" customHeight="1">
      <c r="A314" s="39">
        <v>0.5416666666666666</v>
      </c>
      <c r="B314" s="14" t="s">
        <v>223</v>
      </c>
      <c r="C314" s="14" t="s">
        <v>227</v>
      </c>
      <c r="D314" s="9" t="s">
        <v>228</v>
      </c>
      <c r="E314" s="13" t="s">
        <v>4</v>
      </c>
      <c r="F314" s="13" t="s">
        <v>534</v>
      </c>
      <c r="G314" s="13" t="s">
        <v>545</v>
      </c>
      <c r="H314" s="13" t="s">
        <v>681</v>
      </c>
      <c r="I314" s="9" t="s">
        <v>712</v>
      </c>
    </row>
    <row r="315" spans="1:9" ht="31.5" customHeight="1">
      <c r="A315" s="83" t="s">
        <v>211</v>
      </c>
      <c r="B315" s="83"/>
      <c r="C315" s="83"/>
      <c r="D315" s="30" t="s">
        <v>104</v>
      </c>
      <c r="E315" s="31" t="s">
        <v>1</v>
      </c>
      <c r="F315" s="31" t="s">
        <v>105</v>
      </c>
      <c r="G315" s="31" t="s">
        <v>106</v>
      </c>
      <c r="H315" s="32" t="s">
        <v>3</v>
      </c>
      <c r="I315" s="32" t="s">
        <v>95</v>
      </c>
    </row>
    <row r="316" spans="1:9" ht="31.5" customHeight="1">
      <c r="A316" s="39">
        <v>0.4166666666666667</v>
      </c>
      <c r="B316" s="14" t="s">
        <v>229</v>
      </c>
      <c r="C316" s="14" t="s">
        <v>233</v>
      </c>
      <c r="D316" s="44" t="s">
        <v>184</v>
      </c>
      <c r="E316" s="13" t="s">
        <v>21</v>
      </c>
      <c r="F316" s="13" t="s">
        <v>529</v>
      </c>
      <c r="G316" s="13" t="s">
        <v>526</v>
      </c>
      <c r="H316" s="13" t="s">
        <v>670</v>
      </c>
      <c r="I316" s="9" t="s">
        <v>711</v>
      </c>
    </row>
    <row r="317" spans="1:9" ht="31.5" customHeight="1">
      <c r="A317" s="39">
        <v>0.4479166666666667</v>
      </c>
      <c r="B317" s="14" t="s">
        <v>230</v>
      </c>
      <c r="C317" s="14" t="s">
        <v>234</v>
      </c>
      <c r="D317" s="44" t="s">
        <v>184</v>
      </c>
      <c r="E317" s="13" t="s">
        <v>529</v>
      </c>
      <c r="F317" s="13" t="s">
        <v>526</v>
      </c>
      <c r="G317" s="13" t="s">
        <v>21</v>
      </c>
      <c r="H317" s="13" t="s">
        <v>670</v>
      </c>
      <c r="I317" s="9" t="s">
        <v>711</v>
      </c>
    </row>
    <row r="318" spans="1:9" ht="31.5" customHeight="1">
      <c r="A318" s="39">
        <v>0.4791666666666667</v>
      </c>
      <c r="B318" s="14" t="s">
        <v>231</v>
      </c>
      <c r="C318" s="14" t="s">
        <v>235</v>
      </c>
      <c r="D318" s="44" t="s">
        <v>184</v>
      </c>
      <c r="E318" s="13" t="s">
        <v>529</v>
      </c>
      <c r="F318" s="13" t="s">
        <v>21</v>
      </c>
      <c r="G318" s="13" t="s">
        <v>526</v>
      </c>
      <c r="H318" s="13" t="s">
        <v>670</v>
      </c>
      <c r="I318" s="9" t="s">
        <v>711</v>
      </c>
    </row>
    <row r="319" spans="1:9" ht="31.5" customHeight="1">
      <c r="A319" s="39">
        <v>0.5104166666666666</v>
      </c>
      <c r="B319" s="14" t="s">
        <v>232</v>
      </c>
      <c r="C319" s="14" t="s">
        <v>236</v>
      </c>
      <c r="D319" s="44" t="s">
        <v>184</v>
      </c>
      <c r="E319" s="13" t="s">
        <v>21</v>
      </c>
      <c r="F319" s="13" t="s">
        <v>526</v>
      </c>
      <c r="G319" s="13" t="s">
        <v>529</v>
      </c>
      <c r="H319" s="13" t="s">
        <v>670</v>
      </c>
      <c r="I319" s="9" t="s">
        <v>711</v>
      </c>
    </row>
    <row r="320" spans="1:9" ht="31.5" customHeight="1">
      <c r="A320" s="92" t="s">
        <v>130</v>
      </c>
      <c r="B320" s="92"/>
      <c r="C320" s="92"/>
      <c r="D320" s="92"/>
      <c r="E320" s="92"/>
      <c r="F320" s="92"/>
      <c r="G320" s="92"/>
      <c r="H320" s="92"/>
      <c r="I320" s="92"/>
    </row>
    <row r="321" spans="1:9" ht="31.5" customHeight="1">
      <c r="A321" s="83" t="s">
        <v>341</v>
      </c>
      <c r="B321" s="83"/>
      <c r="C321" s="83"/>
      <c r="D321" s="30" t="s">
        <v>104</v>
      </c>
      <c r="E321" s="31" t="s">
        <v>1</v>
      </c>
      <c r="F321" s="31" t="s">
        <v>105</v>
      </c>
      <c r="G321" s="31" t="s">
        <v>106</v>
      </c>
      <c r="H321" s="32" t="s">
        <v>3</v>
      </c>
      <c r="I321" s="32" t="s">
        <v>95</v>
      </c>
    </row>
    <row r="322" spans="1:9" ht="31.5" customHeight="1">
      <c r="A322" s="40">
        <v>0.4166666666666667</v>
      </c>
      <c r="B322" s="51" t="s">
        <v>367</v>
      </c>
      <c r="C322" s="53" t="s">
        <v>368</v>
      </c>
      <c r="D322" s="34" t="s">
        <v>228</v>
      </c>
      <c r="E322" s="13" t="s">
        <v>550</v>
      </c>
      <c r="F322" s="13" t="s">
        <v>549</v>
      </c>
      <c r="G322" s="13" t="s">
        <v>533</v>
      </c>
      <c r="H322" s="73" t="s">
        <v>687</v>
      </c>
      <c r="I322" s="77" t="s">
        <v>711</v>
      </c>
    </row>
    <row r="323" spans="1:9" ht="31.5" customHeight="1">
      <c r="A323" s="40">
        <v>0.4479166666666667</v>
      </c>
      <c r="B323" s="51" t="s">
        <v>369</v>
      </c>
      <c r="C323" s="54" t="s">
        <v>370</v>
      </c>
      <c r="D323" s="34" t="s">
        <v>228</v>
      </c>
      <c r="E323" s="13" t="s">
        <v>533</v>
      </c>
      <c r="F323" s="13" t="s">
        <v>550</v>
      </c>
      <c r="G323" s="13" t="s">
        <v>549</v>
      </c>
      <c r="H323" s="73" t="s">
        <v>687</v>
      </c>
      <c r="I323" s="77" t="s">
        <v>711</v>
      </c>
    </row>
    <row r="324" spans="1:9" ht="31.5" customHeight="1">
      <c r="A324" s="40">
        <v>0.4791666666666667</v>
      </c>
      <c r="B324" s="51" t="s">
        <v>371</v>
      </c>
      <c r="C324" s="53" t="s">
        <v>372</v>
      </c>
      <c r="D324" s="34" t="s">
        <v>228</v>
      </c>
      <c r="E324" s="13" t="s">
        <v>549</v>
      </c>
      <c r="F324" s="13" t="s">
        <v>533</v>
      </c>
      <c r="G324" s="13" t="s">
        <v>550</v>
      </c>
      <c r="H324" s="73" t="s">
        <v>687</v>
      </c>
      <c r="I324" s="77" t="s">
        <v>711</v>
      </c>
    </row>
    <row r="325" spans="1:9" ht="31.5" customHeight="1">
      <c r="A325" s="40">
        <v>0.5104166666666666</v>
      </c>
      <c r="B325" s="51" t="s">
        <v>373</v>
      </c>
      <c r="C325" s="53" t="s">
        <v>374</v>
      </c>
      <c r="D325" s="34" t="s">
        <v>228</v>
      </c>
      <c r="E325" s="13" t="s">
        <v>550</v>
      </c>
      <c r="F325" s="13" t="s">
        <v>549</v>
      </c>
      <c r="G325" s="13" t="s">
        <v>533</v>
      </c>
      <c r="H325" s="73" t="s">
        <v>687</v>
      </c>
      <c r="I325" s="77" t="s">
        <v>711</v>
      </c>
    </row>
    <row r="326" spans="1:9" ht="31.5" customHeight="1">
      <c r="A326" s="40">
        <v>0.5416666666666666</v>
      </c>
      <c r="B326" s="51" t="s">
        <v>375</v>
      </c>
      <c r="C326" s="53" t="s">
        <v>376</v>
      </c>
      <c r="D326" s="34" t="s">
        <v>228</v>
      </c>
      <c r="E326" s="13" t="s">
        <v>533</v>
      </c>
      <c r="F326" s="13" t="s">
        <v>550</v>
      </c>
      <c r="G326" s="13" t="s">
        <v>549</v>
      </c>
      <c r="H326" s="73" t="s">
        <v>687</v>
      </c>
      <c r="I326" s="77" t="s">
        <v>711</v>
      </c>
    </row>
    <row r="327" spans="1:9" ht="31.5" customHeight="1">
      <c r="A327" s="82" t="s">
        <v>112</v>
      </c>
      <c r="B327" s="82"/>
      <c r="C327" s="82"/>
      <c r="D327" s="21" t="s">
        <v>104</v>
      </c>
      <c r="E327" s="31" t="s">
        <v>1</v>
      </c>
      <c r="F327" s="31" t="s">
        <v>105</v>
      </c>
      <c r="G327" s="31" t="s">
        <v>106</v>
      </c>
      <c r="H327" s="32" t="s">
        <v>3</v>
      </c>
      <c r="I327" s="32" t="s">
        <v>95</v>
      </c>
    </row>
    <row r="328" spans="1:9" ht="31.5" customHeight="1">
      <c r="A328" s="45">
        <v>0.4166666666666667</v>
      </c>
      <c r="B328" s="9" t="s">
        <v>304</v>
      </c>
      <c r="C328" s="14" t="s">
        <v>305</v>
      </c>
      <c r="D328" s="9" t="s">
        <v>228</v>
      </c>
      <c r="E328" s="13" t="s">
        <v>542</v>
      </c>
      <c r="F328" s="13" t="s">
        <v>544</v>
      </c>
      <c r="G328" s="13" t="s">
        <v>525</v>
      </c>
      <c r="H328" s="13" t="s">
        <v>674</v>
      </c>
      <c r="I328" s="9" t="s">
        <v>734</v>
      </c>
    </row>
    <row r="329" spans="1:9" ht="31.5" customHeight="1">
      <c r="A329" s="45">
        <v>0.4479166666666667</v>
      </c>
      <c r="B329" s="9" t="s">
        <v>306</v>
      </c>
      <c r="C329" s="14" t="s">
        <v>307</v>
      </c>
      <c r="D329" s="9" t="s">
        <v>184</v>
      </c>
      <c r="E329" s="13" t="s">
        <v>525</v>
      </c>
      <c r="F329" s="13" t="s">
        <v>542</v>
      </c>
      <c r="G329" s="13" t="s">
        <v>544</v>
      </c>
      <c r="H329" s="13" t="s">
        <v>674</v>
      </c>
      <c r="I329" s="9" t="s">
        <v>734</v>
      </c>
    </row>
    <row r="330" spans="1:9" ht="31.5" customHeight="1">
      <c r="A330" s="45">
        <v>0.4791666666666667</v>
      </c>
      <c r="B330" s="9" t="s">
        <v>308</v>
      </c>
      <c r="C330" s="14" t="s">
        <v>309</v>
      </c>
      <c r="D330" s="9" t="s">
        <v>184</v>
      </c>
      <c r="E330" s="13" t="s">
        <v>544</v>
      </c>
      <c r="F330" s="13" t="s">
        <v>525</v>
      </c>
      <c r="G330" s="13" t="s">
        <v>542</v>
      </c>
      <c r="H330" s="13" t="s">
        <v>674</v>
      </c>
      <c r="I330" s="9" t="s">
        <v>734</v>
      </c>
    </row>
    <row r="331" spans="1:9" ht="31.5" customHeight="1">
      <c r="A331" s="45">
        <v>0.5104166666666666</v>
      </c>
      <c r="B331" s="9" t="s">
        <v>310</v>
      </c>
      <c r="C331" s="14" t="s">
        <v>311</v>
      </c>
      <c r="D331" s="9" t="s">
        <v>184</v>
      </c>
      <c r="E331" s="13" t="s">
        <v>542</v>
      </c>
      <c r="F331" s="13" t="s">
        <v>544</v>
      </c>
      <c r="G331" s="13" t="s">
        <v>525</v>
      </c>
      <c r="H331" s="13" t="s">
        <v>674</v>
      </c>
      <c r="I331" s="9" t="s">
        <v>734</v>
      </c>
    </row>
    <row r="332" spans="1:9" ht="31.5" customHeight="1">
      <c r="A332" s="45">
        <v>0.5416666666666666</v>
      </c>
      <c r="B332" s="14" t="s">
        <v>312</v>
      </c>
      <c r="C332" s="14" t="s">
        <v>313</v>
      </c>
      <c r="D332" s="9" t="s">
        <v>228</v>
      </c>
      <c r="E332" s="13" t="s">
        <v>525</v>
      </c>
      <c r="F332" s="13" t="s">
        <v>542</v>
      </c>
      <c r="G332" s="13" t="s">
        <v>544</v>
      </c>
      <c r="H332" s="13" t="s">
        <v>674</v>
      </c>
      <c r="I332" s="9" t="s">
        <v>734</v>
      </c>
    </row>
    <row r="333" spans="1:9" ht="31.5" customHeight="1">
      <c r="A333" s="91" t="s">
        <v>149</v>
      </c>
      <c r="B333" s="91"/>
      <c r="C333" s="91"/>
      <c r="D333" s="46" t="s">
        <v>104</v>
      </c>
      <c r="E333" s="22" t="s">
        <v>1</v>
      </c>
      <c r="F333" s="22" t="s">
        <v>105</v>
      </c>
      <c r="G333" s="31" t="s">
        <v>106</v>
      </c>
      <c r="H333" s="32" t="s">
        <v>3</v>
      </c>
      <c r="I333" s="32" t="s">
        <v>95</v>
      </c>
    </row>
    <row r="334" spans="1:9" ht="31.5" customHeight="1">
      <c r="A334" s="26">
        <v>0.4166666666666667</v>
      </c>
      <c r="B334" s="9" t="s">
        <v>178</v>
      </c>
      <c r="C334" s="20" t="s">
        <v>176</v>
      </c>
      <c r="D334" s="20" t="s">
        <v>184</v>
      </c>
      <c r="E334" s="13" t="s">
        <v>548</v>
      </c>
      <c r="F334" s="13" t="s">
        <v>545</v>
      </c>
      <c r="G334" s="13" t="s">
        <v>528</v>
      </c>
      <c r="H334" s="13" t="s">
        <v>685</v>
      </c>
      <c r="I334" s="9" t="s">
        <v>740</v>
      </c>
    </row>
    <row r="335" spans="1:9" ht="31.5" customHeight="1">
      <c r="A335" s="26">
        <v>0.4479166666666667</v>
      </c>
      <c r="B335" s="9" t="s">
        <v>179</v>
      </c>
      <c r="C335" s="20" t="s">
        <v>180</v>
      </c>
      <c r="D335" s="20" t="s">
        <v>184</v>
      </c>
      <c r="E335" s="13" t="s">
        <v>528</v>
      </c>
      <c r="F335" s="13" t="s">
        <v>548</v>
      </c>
      <c r="G335" s="13" t="s">
        <v>545</v>
      </c>
      <c r="H335" s="13" t="s">
        <v>685</v>
      </c>
      <c r="I335" s="9" t="s">
        <v>740</v>
      </c>
    </row>
    <row r="336" spans="1:9" ht="31.5" customHeight="1">
      <c r="A336" s="26">
        <v>0.4791666666666667</v>
      </c>
      <c r="B336" s="9" t="s">
        <v>181</v>
      </c>
      <c r="C336" s="20" t="s">
        <v>182</v>
      </c>
      <c r="D336" s="20" t="s">
        <v>184</v>
      </c>
      <c r="E336" s="13" t="s">
        <v>545</v>
      </c>
      <c r="F336" s="13" t="s">
        <v>528</v>
      </c>
      <c r="G336" s="13" t="s">
        <v>548</v>
      </c>
      <c r="H336" s="13" t="s">
        <v>685</v>
      </c>
      <c r="I336" s="9" t="s">
        <v>740</v>
      </c>
    </row>
    <row r="337" spans="1:9" ht="31.5" customHeight="1">
      <c r="A337" s="26">
        <v>0.5104166666666666</v>
      </c>
      <c r="B337" s="9" t="s">
        <v>173</v>
      </c>
      <c r="C337" s="20" t="s">
        <v>183</v>
      </c>
      <c r="D337" s="20" t="s">
        <v>184</v>
      </c>
      <c r="E337" s="13" t="s">
        <v>548</v>
      </c>
      <c r="F337" s="13" t="s">
        <v>545</v>
      </c>
      <c r="G337" s="13" t="s">
        <v>528</v>
      </c>
      <c r="H337" s="13" t="s">
        <v>685</v>
      </c>
      <c r="I337" s="9" t="s">
        <v>740</v>
      </c>
    </row>
    <row r="338" spans="1:9" ht="31.5" customHeight="1">
      <c r="A338" s="87" t="s">
        <v>745</v>
      </c>
      <c r="B338" s="87"/>
      <c r="C338" s="87"/>
      <c r="D338" s="30" t="s">
        <v>104</v>
      </c>
      <c r="E338" s="31" t="s">
        <v>1</v>
      </c>
      <c r="F338" s="31" t="s">
        <v>105</v>
      </c>
      <c r="G338" s="31" t="s">
        <v>106</v>
      </c>
      <c r="H338" s="32" t="s">
        <v>3</v>
      </c>
      <c r="I338" s="32" t="s">
        <v>95</v>
      </c>
    </row>
    <row r="339" spans="1:9" ht="31.5" customHeight="1">
      <c r="A339" s="35">
        <v>0.4479166666666667</v>
      </c>
      <c r="B339" s="37" t="s">
        <v>256</v>
      </c>
      <c r="C339" s="36" t="s">
        <v>257</v>
      </c>
      <c r="D339" s="16" t="s">
        <v>246</v>
      </c>
      <c r="E339" s="13" t="s">
        <v>534</v>
      </c>
      <c r="F339" s="13" t="s">
        <v>4</v>
      </c>
      <c r="G339" s="13" t="s">
        <v>543</v>
      </c>
      <c r="H339" s="13" t="s">
        <v>692</v>
      </c>
      <c r="I339" s="9" t="s">
        <v>720</v>
      </c>
    </row>
    <row r="340" spans="1:9" ht="31.5" customHeight="1">
      <c r="A340" s="35">
        <v>0.4791666666666667</v>
      </c>
      <c r="B340" s="37" t="s">
        <v>258</v>
      </c>
      <c r="C340" s="37" t="s">
        <v>259</v>
      </c>
      <c r="D340" s="16" t="s">
        <v>246</v>
      </c>
      <c r="E340" s="13" t="s">
        <v>4</v>
      </c>
      <c r="F340" s="13" t="s">
        <v>543</v>
      </c>
      <c r="G340" s="13" t="s">
        <v>534</v>
      </c>
      <c r="H340" s="13" t="s">
        <v>692</v>
      </c>
      <c r="I340" s="9" t="s">
        <v>720</v>
      </c>
    </row>
    <row r="341" spans="1:9" ht="31.5" customHeight="1">
      <c r="A341" s="35">
        <v>0.5104166666666666</v>
      </c>
      <c r="B341" s="37" t="s">
        <v>260</v>
      </c>
      <c r="C341" s="37" t="s">
        <v>261</v>
      </c>
      <c r="D341" s="16" t="s">
        <v>246</v>
      </c>
      <c r="E341" s="13" t="s">
        <v>543</v>
      </c>
      <c r="F341" s="13" t="s">
        <v>534</v>
      </c>
      <c r="G341" s="13" t="s">
        <v>4</v>
      </c>
      <c r="H341" s="13" t="s">
        <v>692</v>
      </c>
      <c r="I341" s="9" t="s">
        <v>720</v>
      </c>
    </row>
    <row r="342" spans="1:9" ht="31.5" customHeight="1">
      <c r="A342" s="82" t="s">
        <v>111</v>
      </c>
      <c r="B342" s="82"/>
      <c r="C342" s="82"/>
      <c r="D342" s="21" t="s">
        <v>104</v>
      </c>
      <c r="E342" s="31" t="s">
        <v>1</v>
      </c>
      <c r="F342" s="31" t="s">
        <v>105</v>
      </c>
      <c r="G342" s="31" t="s">
        <v>106</v>
      </c>
      <c r="H342" s="32" t="s">
        <v>3</v>
      </c>
      <c r="I342" s="32" t="s">
        <v>95</v>
      </c>
    </row>
    <row r="343" spans="1:9" ht="31.5" customHeight="1">
      <c r="A343" s="106" t="s">
        <v>334</v>
      </c>
      <c r="B343" s="20" t="s">
        <v>767</v>
      </c>
      <c r="C343" s="20" t="s">
        <v>768</v>
      </c>
      <c r="D343" s="20" t="s">
        <v>168</v>
      </c>
      <c r="E343" s="72" t="s">
        <v>9</v>
      </c>
      <c r="F343" s="13" t="s">
        <v>80</v>
      </c>
      <c r="G343" s="13" t="s">
        <v>21</v>
      </c>
      <c r="H343" s="13" t="s">
        <v>704</v>
      </c>
      <c r="I343" s="9" t="s">
        <v>727</v>
      </c>
    </row>
    <row r="344" spans="1:9" ht="31.5" customHeight="1">
      <c r="A344" s="106">
        <v>0.4479166666666667</v>
      </c>
      <c r="B344" s="20" t="s">
        <v>340</v>
      </c>
      <c r="C344" s="20" t="s">
        <v>759</v>
      </c>
      <c r="D344" s="20" t="s">
        <v>168</v>
      </c>
      <c r="E344" s="72" t="s">
        <v>21</v>
      </c>
      <c r="F344" s="72" t="s">
        <v>9</v>
      </c>
      <c r="G344" s="13" t="s">
        <v>80</v>
      </c>
      <c r="H344" s="13" t="s">
        <v>704</v>
      </c>
      <c r="I344" s="9" t="s">
        <v>727</v>
      </c>
    </row>
    <row r="345" spans="1:9" ht="31.5" customHeight="1">
      <c r="A345" s="106">
        <v>0.4791666666666667</v>
      </c>
      <c r="B345" s="20" t="s">
        <v>760</v>
      </c>
      <c r="C345" s="20" t="s">
        <v>762</v>
      </c>
      <c r="D345" s="20" t="s">
        <v>168</v>
      </c>
      <c r="E345" s="72" t="s">
        <v>80</v>
      </c>
      <c r="F345" s="13" t="s">
        <v>21</v>
      </c>
      <c r="G345" s="72" t="s">
        <v>9</v>
      </c>
      <c r="H345" s="13" t="s">
        <v>704</v>
      </c>
      <c r="I345" s="9" t="s">
        <v>727</v>
      </c>
    </row>
    <row r="346" spans="1:9" ht="31.5" customHeight="1">
      <c r="A346" s="106">
        <v>0.5104166666666666</v>
      </c>
      <c r="B346" s="20" t="s">
        <v>758</v>
      </c>
      <c r="C346" s="20" t="s">
        <v>761</v>
      </c>
      <c r="D346" s="20" t="s">
        <v>168</v>
      </c>
      <c r="E346" s="72" t="s">
        <v>9</v>
      </c>
      <c r="F346" s="13" t="s">
        <v>80</v>
      </c>
      <c r="G346" s="13" t="s">
        <v>21</v>
      </c>
      <c r="H346" s="13" t="s">
        <v>704</v>
      </c>
      <c r="I346" s="9" t="s">
        <v>727</v>
      </c>
    </row>
    <row r="347" spans="1:9" ht="31.5" customHeight="1">
      <c r="A347" s="106" t="s">
        <v>335</v>
      </c>
      <c r="B347" s="20" t="s">
        <v>336</v>
      </c>
      <c r="C347" s="20" t="s">
        <v>337</v>
      </c>
      <c r="D347" s="20" t="s">
        <v>166</v>
      </c>
      <c r="E347" s="72" t="s">
        <v>21</v>
      </c>
      <c r="F347" s="72" t="s">
        <v>9</v>
      </c>
      <c r="G347" s="13" t="s">
        <v>80</v>
      </c>
      <c r="H347" s="13" t="s">
        <v>704</v>
      </c>
      <c r="I347" s="9" t="s">
        <v>727</v>
      </c>
    </row>
    <row r="348" spans="1:9" ht="31.5" customHeight="1">
      <c r="A348" s="106" t="s">
        <v>333</v>
      </c>
      <c r="B348" s="20" t="s">
        <v>338</v>
      </c>
      <c r="C348" s="20" t="s">
        <v>339</v>
      </c>
      <c r="D348" s="20" t="s">
        <v>166</v>
      </c>
      <c r="E348" s="72" t="s">
        <v>80</v>
      </c>
      <c r="F348" s="13" t="s">
        <v>21</v>
      </c>
      <c r="G348" s="72" t="s">
        <v>9</v>
      </c>
      <c r="H348" s="13" t="s">
        <v>704</v>
      </c>
      <c r="I348" s="9" t="s">
        <v>727</v>
      </c>
    </row>
    <row r="349" spans="1:9" ht="31.5" customHeight="1">
      <c r="A349" s="87" t="s">
        <v>109</v>
      </c>
      <c r="B349" s="87"/>
      <c r="C349" s="87"/>
      <c r="D349" s="38" t="s">
        <v>104</v>
      </c>
      <c r="E349" s="31" t="s">
        <v>1</v>
      </c>
      <c r="F349" s="31" t="s">
        <v>105</v>
      </c>
      <c r="G349" s="31" t="s">
        <v>106</v>
      </c>
      <c r="H349" s="32" t="s">
        <v>3</v>
      </c>
      <c r="I349" s="32" t="s">
        <v>95</v>
      </c>
    </row>
    <row r="350" spans="1:9" ht="31.5" customHeight="1">
      <c r="A350" s="48">
        <v>0.4166666666666667</v>
      </c>
      <c r="B350" s="10" t="s">
        <v>237</v>
      </c>
      <c r="C350" s="10" t="s">
        <v>205</v>
      </c>
      <c r="D350" s="44" t="s">
        <v>228</v>
      </c>
      <c r="E350" s="72" t="s">
        <v>552</v>
      </c>
      <c r="F350" s="13" t="s">
        <v>553</v>
      </c>
      <c r="G350" s="13" t="s">
        <v>537</v>
      </c>
      <c r="H350" s="13" t="s">
        <v>676</v>
      </c>
      <c r="I350" s="9" t="s">
        <v>730</v>
      </c>
    </row>
    <row r="351" spans="1:9" ht="31.5" customHeight="1">
      <c r="A351" s="48">
        <v>0.4479166666666667</v>
      </c>
      <c r="B351" s="10" t="s">
        <v>238</v>
      </c>
      <c r="C351" s="10" t="s">
        <v>240</v>
      </c>
      <c r="D351" s="44" t="s">
        <v>228</v>
      </c>
      <c r="E351" s="13" t="s">
        <v>537</v>
      </c>
      <c r="F351" s="72" t="s">
        <v>552</v>
      </c>
      <c r="G351" s="13" t="s">
        <v>553</v>
      </c>
      <c r="H351" s="13" t="s">
        <v>676</v>
      </c>
      <c r="I351" s="9" t="s">
        <v>730</v>
      </c>
    </row>
    <row r="352" spans="1:9" ht="31.5" customHeight="1">
      <c r="A352" s="48">
        <v>0.4791666666666667</v>
      </c>
      <c r="B352" s="10" t="s">
        <v>239</v>
      </c>
      <c r="C352" s="10" t="s">
        <v>241</v>
      </c>
      <c r="D352" s="44" t="s">
        <v>228</v>
      </c>
      <c r="E352" s="13" t="s">
        <v>553</v>
      </c>
      <c r="F352" s="13" t="s">
        <v>537</v>
      </c>
      <c r="G352" s="72" t="s">
        <v>552</v>
      </c>
      <c r="H352" s="13" t="s">
        <v>676</v>
      </c>
      <c r="I352" s="9" t="s">
        <v>730</v>
      </c>
    </row>
    <row r="353" spans="1:9" ht="31.5" customHeight="1">
      <c r="A353" s="48">
        <v>0.5104166666666666</v>
      </c>
      <c r="B353" s="10" t="s">
        <v>195</v>
      </c>
      <c r="C353" s="10" t="s">
        <v>242</v>
      </c>
      <c r="D353" s="44" t="s">
        <v>228</v>
      </c>
      <c r="E353" s="72" t="s">
        <v>552</v>
      </c>
      <c r="F353" s="13" t="s">
        <v>553</v>
      </c>
      <c r="G353" s="13" t="s">
        <v>537</v>
      </c>
      <c r="H353" s="13" t="s">
        <v>676</v>
      </c>
      <c r="I353" s="9" t="s">
        <v>730</v>
      </c>
    </row>
    <row r="354" spans="1:9" ht="31.5" customHeight="1">
      <c r="A354" s="48">
        <v>0.5416666666666666</v>
      </c>
      <c r="B354" s="10" t="s">
        <v>220</v>
      </c>
      <c r="C354" s="10" t="s">
        <v>201</v>
      </c>
      <c r="D354" s="44" t="s">
        <v>228</v>
      </c>
      <c r="E354" s="13" t="s">
        <v>537</v>
      </c>
      <c r="F354" s="72" t="s">
        <v>552</v>
      </c>
      <c r="G354" s="13" t="s">
        <v>553</v>
      </c>
      <c r="H354" s="13" t="s">
        <v>676</v>
      </c>
      <c r="I354" s="9" t="s">
        <v>730</v>
      </c>
    </row>
    <row r="355" spans="1:9" ht="31.5" customHeight="1">
      <c r="A355" s="93" t="s">
        <v>107</v>
      </c>
      <c r="B355" s="93"/>
      <c r="C355" s="93"/>
      <c r="D355" s="93"/>
      <c r="E355" s="93"/>
      <c r="F355" s="93"/>
      <c r="G355" s="93"/>
      <c r="H355" s="93"/>
      <c r="I355" s="93"/>
    </row>
    <row r="356" spans="1:9" ht="31.5" customHeight="1">
      <c r="A356" s="93" t="s">
        <v>108</v>
      </c>
      <c r="B356" s="93"/>
      <c r="C356" s="93"/>
      <c r="D356" s="93"/>
      <c r="E356" s="93"/>
      <c r="F356" s="93"/>
      <c r="G356" s="93"/>
      <c r="H356" s="93"/>
      <c r="I356" s="93"/>
    </row>
    <row r="357" spans="1:9" ht="31.5" customHeight="1">
      <c r="A357" s="94"/>
      <c r="B357" s="94"/>
      <c r="C357" s="94"/>
      <c r="D357" s="94"/>
      <c r="E357" s="94"/>
      <c r="F357" s="94"/>
      <c r="G357" s="94"/>
      <c r="H357" s="94"/>
      <c r="I357" s="94"/>
    </row>
    <row r="358" spans="3:9" ht="31.5" customHeight="1">
      <c r="C358" s="13"/>
      <c r="I358" s="14"/>
    </row>
    <row r="359" spans="3:9" ht="31.5" customHeight="1">
      <c r="C359" s="13"/>
      <c r="I359" s="14"/>
    </row>
    <row r="360" spans="3:9" ht="31.5" customHeight="1">
      <c r="C360" s="13"/>
      <c r="I360" s="14"/>
    </row>
    <row r="361" spans="3:9" ht="31.5" customHeight="1">
      <c r="C361" s="13"/>
      <c r="I361" s="14"/>
    </row>
    <row r="362" spans="3:9" ht="31.5" customHeight="1">
      <c r="C362" s="13"/>
      <c r="I362" s="14"/>
    </row>
    <row r="363" spans="3:9" ht="31.5" customHeight="1">
      <c r="C363" s="13"/>
      <c r="I363" s="14"/>
    </row>
    <row r="364" spans="3:9" ht="31.5" customHeight="1">
      <c r="C364" s="13"/>
      <c r="I364" s="14"/>
    </row>
    <row r="365" spans="3:9" ht="31.5" customHeight="1">
      <c r="C365" s="13"/>
      <c r="I365" s="14"/>
    </row>
    <row r="366" spans="3:9" ht="31.5" customHeight="1">
      <c r="C366" s="13"/>
      <c r="I366" s="14"/>
    </row>
    <row r="367" spans="3:9" ht="31.5" customHeight="1">
      <c r="C367" s="13"/>
      <c r="I367" s="14"/>
    </row>
    <row r="368" spans="3:9" ht="31.5" customHeight="1">
      <c r="C368" s="13"/>
      <c r="I368" s="14"/>
    </row>
    <row r="369" ht="31.5" customHeight="1">
      <c r="C369" s="13"/>
    </row>
    <row r="370" ht="31.5" customHeight="1">
      <c r="C370" s="13"/>
    </row>
    <row r="371" ht="31.5" customHeight="1">
      <c r="C371" s="13"/>
    </row>
    <row r="372" ht="31.5" customHeight="1">
      <c r="C372" s="13"/>
    </row>
    <row r="373" ht="31.5" customHeight="1">
      <c r="C373" s="13"/>
    </row>
    <row r="374" ht="31.5" customHeight="1">
      <c r="C374" s="13"/>
    </row>
    <row r="375" ht="31.5" customHeight="1">
      <c r="C375" s="13"/>
    </row>
    <row r="376" ht="31.5" customHeight="1">
      <c r="C376" s="13"/>
    </row>
    <row r="377" ht="31.5" customHeight="1">
      <c r="C377" s="13"/>
    </row>
    <row r="378" ht="31.5" customHeight="1">
      <c r="C378" s="13"/>
    </row>
    <row r="379" ht="31.5" customHeight="1">
      <c r="C379" s="13"/>
    </row>
    <row r="380" ht="31.5" customHeight="1">
      <c r="C380" s="13"/>
    </row>
    <row r="381" ht="31.5" customHeight="1">
      <c r="C381" s="13"/>
    </row>
    <row r="382" ht="31.5" customHeight="1">
      <c r="C382" s="13"/>
    </row>
    <row r="383" ht="31.5" customHeight="1">
      <c r="C383" s="13"/>
    </row>
    <row r="384" ht="31.5" customHeight="1">
      <c r="C384" s="13"/>
    </row>
    <row r="385" ht="31.5" customHeight="1">
      <c r="C385" s="13"/>
    </row>
    <row r="386" ht="31.5" customHeight="1">
      <c r="C386" s="13"/>
    </row>
    <row r="387" ht="31.5" customHeight="1">
      <c r="C387" s="13"/>
    </row>
    <row r="388" ht="31.5" customHeight="1">
      <c r="C388" s="13"/>
    </row>
    <row r="389" ht="31.5" customHeight="1">
      <c r="C389" s="13"/>
    </row>
    <row r="390" ht="31.5" customHeight="1">
      <c r="C390" s="13"/>
    </row>
    <row r="391" ht="31.5" customHeight="1">
      <c r="C391" s="13"/>
    </row>
    <row r="392" ht="31.5" customHeight="1">
      <c r="C392" s="13"/>
    </row>
    <row r="393" ht="31.5" customHeight="1">
      <c r="C393" s="13"/>
    </row>
    <row r="394" ht="31.5" customHeight="1">
      <c r="C394" s="13"/>
    </row>
    <row r="395" ht="31.5" customHeight="1">
      <c r="C395" s="13"/>
    </row>
    <row r="396" ht="31.5" customHeight="1">
      <c r="C396" s="13"/>
    </row>
    <row r="397" ht="31.5" customHeight="1">
      <c r="C397" s="13"/>
    </row>
    <row r="398" ht="31.5" customHeight="1">
      <c r="C398" s="13"/>
    </row>
    <row r="399" ht="31.5" customHeight="1">
      <c r="C399" s="13"/>
    </row>
    <row r="400" ht="31.5" customHeight="1">
      <c r="C400" s="13"/>
    </row>
    <row r="401" ht="31.5" customHeight="1">
      <c r="C401" s="13"/>
    </row>
    <row r="402" ht="31.5" customHeight="1">
      <c r="C402" s="13"/>
    </row>
    <row r="403" ht="31.5" customHeight="1">
      <c r="C403" s="13"/>
    </row>
    <row r="404" ht="31.5" customHeight="1">
      <c r="C404" s="13"/>
    </row>
    <row r="405" ht="31.5" customHeight="1">
      <c r="C405" s="13"/>
    </row>
    <row r="406" ht="31.5" customHeight="1">
      <c r="C406" s="13"/>
    </row>
    <row r="407" ht="31.5" customHeight="1">
      <c r="C407" s="13"/>
    </row>
    <row r="408" ht="31.5" customHeight="1">
      <c r="C408" s="13"/>
    </row>
    <row r="409" ht="31.5" customHeight="1">
      <c r="C409" s="13"/>
    </row>
    <row r="410" ht="31.5" customHeight="1">
      <c r="C410" s="13"/>
    </row>
    <row r="411" ht="31.5" customHeight="1">
      <c r="C411" s="13"/>
    </row>
    <row r="412" ht="31.5" customHeight="1">
      <c r="C412" s="13"/>
    </row>
    <row r="413" ht="31.5" customHeight="1">
      <c r="C413" s="13"/>
    </row>
    <row r="414" ht="31.5" customHeight="1">
      <c r="C414" s="13"/>
    </row>
    <row r="415" ht="31.5" customHeight="1">
      <c r="C415" s="13"/>
    </row>
    <row r="416" ht="31.5" customHeight="1">
      <c r="C416" s="13"/>
    </row>
    <row r="417" ht="31.5" customHeight="1">
      <c r="C417" s="13"/>
    </row>
    <row r="418" ht="31.5" customHeight="1">
      <c r="C418" s="13"/>
    </row>
    <row r="419" ht="31.5" customHeight="1">
      <c r="C419" s="13"/>
    </row>
    <row r="420" ht="31.5" customHeight="1">
      <c r="C420" s="13"/>
    </row>
    <row r="421" ht="31.5" customHeight="1">
      <c r="C421" s="13"/>
    </row>
    <row r="422" ht="31.5" customHeight="1">
      <c r="C422" s="13"/>
    </row>
    <row r="423" ht="31.5" customHeight="1">
      <c r="C423" s="13"/>
    </row>
    <row r="424" ht="31.5" customHeight="1">
      <c r="C424" s="13"/>
    </row>
    <row r="425" ht="31.5" customHeight="1">
      <c r="C425" s="13"/>
    </row>
    <row r="426" ht="31.5" customHeight="1">
      <c r="C426" s="13"/>
    </row>
    <row r="427" ht="31.5" customHeight="1">
      <c r="C427" s="13"/>
    </row>
    <row r="428" ht="31.5" customHeight="1">
      <c r="C428" s="13"/>
    </row>
    <row r="429" ht="31.5" customHeight="1">
      <c r="C429" s="13"/>
    </row>
    <row r="430" ht="31.5" customHeight="1">
      <c r="C430" s="13"/>
    </row>
    <row r="431" ht="31.5" customHeight="1">
      <c r="C431" s="13"/>
    </row>
    <row r="432" ht="31.5" customHeight="1">
      <c r="C432" s="13"/>
    </row>
    <row r="433" ht="31.5" customHeight="1">
      <c r="C433" s="13"/>
    </row>
    <row r="434" ht="31.5" customHeight="1">
      <c r="C434" s="13"/>
    </row>
    <row r="435" ht="31.5" customHeight="1">
      <c r="C435" s="13"/>
    </row>
    <row r="436" ht="31.5" customHeight="1">
      <c r="C436" s="13"/>
    </row>
    <row r="437" ht="31.5" customHeight="1">
      <c r="C437" s="13"/>
    </row>
    <row r="438" ht="31.5" customHeight="1">
      <c r="C438" s="13"/>
    </row>
    <row r="439" ht="31.5" customHeight="1">
      <c r="C439" s="13"/>
    </row>
    <row r="440" ht="31.5" customHeight="1">
      <c r="C440" s="13"/>
    </row>
    <row r="441" ht="31.5" customHeight="1">
      <c r="C441" s="13"/>
    </row>
    <row r="442" ht="31.5" customHeight="1">
      <c r="C442" s="13"/>
    </row>
    <row r="443" ht="31.5" customHeight="1">
      <c r="C443" s="13"/>
    </row>
    <row r="444" ht="31.5" customHeight="1">
      <c r="C444" s="13"/>
    </row>
    <row r="445" ht="31.5" customHeight="1">
      <c r="C445" s="13"/>
    </row>
    <row r="446" ht="31.5" customHeight="1">
      <c r="C446" s="13"/>
    </row>
    <row r="447" ht="31.5" customHeight="1">
      <c r="C447" s="13"/>
    </row>
    <row r="448" ht="31.5" customHeight="1">
      <c r="C448" s="13"/>
    </row>
    <row r="449" ht="31.5" customHeight="1">
      <c r="C449" s="13"/>
    </row>
    <row r="450" ht="31.5" customHeight="1">
      <c r="C450" s="13"/>
    </row>
    <row r="451" ht="31.5" customHeight="1">
      <c r="C451" s="13"/>
    </row>
    <row r="452" ht="31.5" customHeight="1">
      <c r="C452" s="13"/>
    </row>
    <row r="453" ht="31.5" customHeight="1">
      <c r="C453" s="13"/>
    </row>
    <row r="454" ht="31.5" customHeight="1">
      <c r="C454" s="13"/>
    </row>
    <row r="455" ht="31.5" customHeight="1">
      <c r="C455" s="13"/>
    </row>
    <row r="456" ht="31.5" customHeight="1">
      <c r="C456" s="13"/>
    </row>
    <row r="457" ht="31.5" customHeight="1">
      <c r="C457" s="13"/>
    </row>
    <row r="458" ht="31.5" customHeight="1">
      <c r="C458" s="13"/>
    </row>
    <row r="459" ht="31.5" customHeight="1">
      <c r="C459" s="13"/>
    </row>
    <row r="460" ht="31.5" customHeight="1">
      <c r="C460" s="13"/>
    </row>
    <row r="461" ht="31.5" customHeight="1">
      <c r="C461" s="13"/>
    </row>
    <row r="462" ht="31.5" customHeight="1">
      <c r="C462" s="13"/>
    </row>
    <row r="463" ht="31.5" customHeight="1">
      <c r="C463" s="13"/>
    </row>
    <row r="464" ht="31.5" customHeight="1">
      <c r="C464" s="13"/>
    </row>
    <row r="465" ht="31.5" customHeight="1">
      <c r="C465" s="13"/>
    </row>
    <row r="466" ht="31.5" customHeight="1">
      <c r="C466" s="13"/>
    </row>
    <row r="467" ht="31.5" customHeight="1">
      <c r="C467" s="13"/>
    </row>
    <row r="468" ht="31.5" customHeight="1">
      <c r="C468" s="13"/>
    </row>
    <row r="469" ht="31.5" customHeight="1">
      <c r="C469" s="13"/>
    </row>
    <row r="470" ht="31.5" customHeight="1">
      <c r="C470" s="13"/>
    </row>
    <row r="471" ht="31.5" customHeight="1">
      <c r="C471" s="13"/>
    </row>
    <row r="472" ht="31.5" customHeight="1">
      <c r="C472" s="13"/>
    </row>
    <row r="473" ht="31.5" customHeight="1">
      <c r="C473" s="13"/>
    </row>
    <row r="474" ht="31.5" customHeight="1">
      <c r="C474" s="13"/>
    </row>
    <row r="475" ht="31.5" customHeight="1">
      <c r="C475" s="13"/>
    </row>
    <row r="476" ht="31.5" customHeight="1">
      <c r="C476" s="13"/>
    </row>
    <row r="477" ht="31.5" customHeight="1">
      <c r="C477" s="13"/>
    </row>
    <row r="478" ht="31.5" customHeight="1">
      <c r="C478" s="13"/>
    </row>
    <row r="479" ht="31.5" customHeight="1">
      <c r="C479" s="13"/>
    </row>
    <row r="480" ht="31.5" customHeight="1">
      <c r="C480" s="13"/>
    </row>
    <row r="481" ht="31.5" customHeight="1">
      <c r="C481" s="13"/>
    </row>
    <row r="482" ht="31.5" customHeight="1">
      <c r="C482" s="13"/>
    </row>
    <row r="483" ht="31.5" customHeight="1">
      <c r="C483" s="13"/>
    </row>
    <row r="484" ht="31.5" customHeight="1">
      <c r="C484" s="13"/>
    </row>
    <row r="485" ht="31.5" customHeight="1">
      <c r="C485" s="13"/>
    </row>
    <row r="486" ht="31.5" customHeight="1">
      <c r="C486" s="13"/>
    </row>
    <row r="487" ht="31.5" customHeight="1">
      <c r="C487" s="13"/>
    </row>
    <row r="488" ht="31.5" customHeight="1">
      <c r="C488" s="13"/>
    </row>
    <row r="489" ht="31.5" customHeight="1">
      <c r="C489" s="13"/>
    </row>
    <row r="490" ht="31.5" customHeight="1">
      <c r="C490" s="13"/>
    </row>
    <row r="491" ht="31.5" customHeight="1">
      <c r="C491" s="13"/>
    </row>
    <row r="492" ht="31.5" customHeight="1">
      <c r="C492" s="13"/>
    </row>
    <row r="493" ht="31.5" customHeight="1">
      <c r="C493" s="13"/>
    </row>
    <row r="494" ht="31.5" customHeight="1">
      <c r="C494" s="13"/>
    </row>
    <row r="495" ht="31.5" customHeight="1">
      <c r="C495" s="13"/>
    </row>
    <row r="496" ht="31.5" customHeight="1">
      <c r="C496" s="13"/>
    </row>
    <row r="497" ht="31.5" customHeight="1">
      <c r="C497" s="13"/>
    </row>
    <row r="498" ht="31.5" customHeight="1">
      <c r="C498" s="13"/>
    </row>
    <row r="499" ht="31.5" customHeight="1">
      <c r="C499" s="13"/>
    </row>
    <row r="500" ht="31.5" customHeight="1">
      <c r="C500" s="13"/>
    </row>
    <row r="501" ht="31.5" customHeight="1">
      <c r="C501" s="13"/>
    </row>
    <row r="502" ht="31.5" customHeight="1">
      <c r="C502" s="13"/>
    </row>
    <row r="503" ht="31.5" customHeight="1">
      <c r="C503" s="13"/>
    </row>
    <row r="504" ht="31.5" customHeight="1">
      <c r="C504" s="13"/>
    </row>
    <row r="505" ht="31.5" customHeight="1">
      <c r="C505" s="13"/>
    </row>
    <row r="506" ht="31.5" customHeight="1">
      <c r="C506" s="13"/>
    </row>
    <row r="507" ht="31.5" customHeight="1">
      <c r="C507" s="13"/>
    </row>
    <row r="508" ht="31.5" customHeight="1">
      <c r="C508" s="13"/>
    </row>
    <row r="509" ht="31.5" customHeight="1">
      <c r="C509" s="13"/>
    </row>
    <row r="510" ht="31.5" customHeight="1">
      <c r="C510" s="13"/>
    </row>
    <row r="511" ht="31.5" customHeight="1">
      <c r="C511" s="13"/>
    </row>
    <row r="512" ht="31.5" customHeight="1">
      <c r="C512" s="13"/>
    </row>
    <row r="513" ht="31.5" customHeight="1">
      <c r="C513" s="13"/>
    </row>
    <row r="514" ht="31.5" customHeight="1">
      <c r="C514" s="13"/>
    </row>
    <row r="515" ht="31.5" customHeight="1">
      <c r="C515" s="13"/>
    </row>
    <row r="516" ht="31.5" customHeight="1">
      <c r="C516" s="13"/>
    </row>
    <row r="517" ht="31.5" customHeight="1">
      <c r="C517" s="13"/>
    </row>
    <row r="518" ht="31.5" customHeight="1">
      <c r="C518" s="13"/>
    </row>
    <row r="519" ht="31.5" customHeight="1">
      <c r="C519" s="13"/>
    </row>
    <row r="520" ht="31.5" customHeight="1">
      <c r="C520" s="13"/>
    </row>
    <row r="521" ht="31.5" customHeight="1">
      <c r="C521" s="13"/>
    </row>
    <row r="522" ht="31.5" customHeight="1">
      <c r="C522" s="13"/>
    </row>
    <row r="523" ht="31.5" customHeight="1">
      <c r="C523" s="13"/>
    </row>
    <row r="524" ht="31.5" customHeight="1">
      <c r="C524" s="13"/>
    </row>
    <row r="525" ht="31.5" customHeight="1">
      <c r="C525" s="13"/>
    </row>
    <row r="526" ht="31.5" customHeight="1">
      <c r="C526" s="13"/>
    </row>
    <row r="527" ht="31.5" customHeight="1">
      <c r="C527" s="13"/>
    </row>
    <row r="528" ht="31.5" customHeight="1">
      <c r="C528" s="13"/>
    </row>
    <row r="529" ht="31.5" customHeight="1">
      <c r="C529" s="13"/>
    </row>
    <row r="530" ht="31.5" customHeight="1">
      <c r="C530" s="13"/>
    </row>
    <row r="531" ht="31.5" customHeight="1">
      <c r="C531" s="13"/>
    </row>
    <row r="532" ht="31.5" customHeight="1">
      <c r="C532" s="13"/>
    </row>
    <row r="533" ht="31.5" customHeight="1">
      <c r="C533" s="13"/>
    </row>
    <row r="534" ht="31.5" customHeight="1">
      <c r="C534" s="13"/>
    </row>
    <row r="535" ht="31.5" customHeight="1">
      <c r="C535" s="13"/>
    </row>
    <row r="536" ht="31.5" customHeight="1">
      <c r="C536" s="13"/>
    </row>
    <row r="537" ht="31.5" customHeight="1">
      <c r="C537" s="13"/>
    </row>
    <row r="538" ht="31.5" customHeight="1">
      <c r="C538" s="13"/>
    </row>
    <row r="539" ht="31.5" customHeight="1">
      <c r="C539" s="13"/>
    </row>
    <row r="540" ht="31.5" customHeight="1">
      <c r="C540" s="13"/>
    </row>
    <row r="541" ht="31.5" customHeight="1">
      <c r="C541" s="13"/>
    </row>
    <row r="542" ht="31.5" customHeight="1">
      <c r="C542" s="13"/>
    </row>
    <row r="543" ht="31.5" customHeight="1">
      <c r="C543" s="13"/>
    </row>
    <row r="544" ht="31.5" customHeight="1">
      <c r="C544" s="13"/>
    </row>
    <row r="545" ht="31.5" customHeight="1">
      <c r="C545" s="13"/>
    </row>
    <row r="546" ht="31.5" customHeight="1">
      <c r="C546" s="13"/>
    </row>
    <row r="547" ht="31.5" customHeight="1">
      <c r="C547" s="13"/>
    </row>
    <row r="548" ht="31.5" customHeight="1">
      <c r="C548" s="13"/>
    </row>
    <row r="549" ht="31.5" customHeight="1">
      <c r="C549" s="13"/>
    </row>
    <row r="550" ht="31.5" customHeight="1">
      <c r="C550" s="13"/>
    </row>
    <row r="551" ht="31.5" customHeight="1">
      <c r="C551" s="13"/>
    </row>
    <row r="552" ht="31.5" customHeight="1">
      <c r="C552" s="13"/>
    </row>
    <row r="553" ht="31.5" customHeight="1">
      <c r="C553" s="13"/>
    </row>
    <row r="554" ht="31.5" customHeight="1">
      <c r="C554" s="13"/>
    </row>
    <row r="555" ht="31.5" customHeight="1">
      <c r="C555" s="13"/>
    </row>
    <row r="556" ht="31.5" customHeight="1">
      <c r="C556" s="13"/>
    </row>
    <row r="557" ht="31.5" customHeight="1">
      <c r="C557" s="13"/>
    </row>
    <row r="558" ht="31.5" customHeight="1">
      <c r="C558" s="13"/>
    </row>
    <row r="559" ht="31.5" customHeight="1">
      <c r="C559" s="13"/>
    </row>
    <row r="560" ht="31.5" customHeight="1">
      <c r="C560" s="13"/>
    </row>
    <row r="561" ht="31.5" customHeight="1">
      <c r="C561" s="13"/>
    </row>
    <row r="562" ht="31.5" customHeight="1">
      <c r="C562" s="13"/>
    </row>
    <row r="563" ht="31.5" customHeight="1">
      <c r="C563" s="13"/>
    </row>
    <row r="564" ht="31.5" customHeight="1">
      <c r="C564" s="13"/>
    </row>
    <row r="565" ht="31.5" customHeight="1">
      <c r="C565" s="13"/>
    </row>
    <row r="566" ht="31.5" customHeight="1">
      <c r="C566" s="13"/>
    </row>
    <row r="567" ht="31.5" customHeight="1">
      <c r="C567" s="13"/>
    </row>
    <row r="568" ht="31.5" customHeight="1">
      <c r="C568" s="13"/>
    </row>
    <row r="569" ht="31.5" customHeight="1">
      <c r="C569" s="13"/>
    </row>
    <row r="570" ht="31.5" customHeight="1">
      <c r="C570" s="13"/>
    </row>
    <row r="571" ht="31.5" customHeight="1">
      <c r="C571" s="13"/>
    </row>
    <row r="572" ht="31.5" customHeight="1">
      <c r="C572" s="13"/>
    </row>
    <row r="573" ht="31.5" customHeight="1">
      <c r="C573" s="13"/>
    </row>
    <row r="574" ht="31.5" customHeight="1">
      <c r="C574" s="13"/>
    </row>
    <row r="575" ht="31.5" customHeight="1">
      <c r="C575" s="13"/>
    </row>
    <row r="576" ht="31.5" customHeight="1">
      <c r="C576" s="13"/>
    </row>
    <row r="577" ht="31.5" customHeight="1">
      <c r="C577" s="13"/>
    </row>
    <row r="578" ht="31.5" customHeight="1">
      <c r="C578" s="13"/>
    </row>
    <row r="579" ht="31.5" customHeight="1">
      <c r="C579" s="13"/>
    </row>
    <row r="580" ht="31.5" customHeight="1">
      <c r="C580" s="13"/>
    </row>
    <row r="581" ht="31.5" customHeight="1">
      <c r="C581" s="13"/>
    </row>
    <row r="582" ht="31.5" customHeight="1">
      <c r="C582" s="13"/>
    </row>
    <row r="583" ht="31.5" customHeight="1">
      <c r="C583" s="13"/>
    </row>
    <row r="584" ht="31.5" customHeight="1">
      <c r="C584" s="13"/>
    </row>
    <row r="585" ht="31.5" customHeight="1">
      <c r="C585" s="13"/>
    </row>
    <row r="586" ht="31.5" customHeight="1">
      <c r="C586" s="13"/>
    </row>
    <row r="587" ht="31.5" customHeight="1">
      <c r="C587" s="13"/>
    </row>
    <row r="588" ht="31.5" customHeight="1">
      <c r="C588" s="13"/>
    </row>
    <row r="589" ht="31.5" customHeight="1">
      <c r="C589" s="13"/>
    </row>
    <row r="590" ht="31.5" customHeight="1">
      <c r="C590" s="13"/>
    </row>
    <row r="591" ht="31.5" customHeight="1">
      <c r="C591" s="13"/>
    </row>
    <row r="592" ht="31.5" customHeight="1">
      <c r="C592" s="13"/>
    </row>
    <row r="593" ht="31.5" customHeight="1">
      <c r="C593" s="13"/>
    </row>
    <row r="594" ht="31.5" customHeight="1">
      <c r="C594" s="13"/>
    </row>
    <row r="595" ht="31.5" customHeight="1">
      <c r="C595" s="13"/>
    </row>
    <row r="596" ht="31.5" customHeight="1">
      <c r="C596" s="13"/>
    </row>
    <row r="597" ht="31.5" customHeight="1">
      <c r="C597" s="13"/>
    </row>
    <row r="598" ht="31.5" customHeight="1">
      <c r="C598" s="13"/>
    </row>
    <row r="599" ht="31.5" customHeight="1">
      <c r="C599" s="13"/>
    </row>
    <row r="600" ht="31.5" customHeight="1">
      <c r="C600" s="13"/>
    </row>
    <row r="601" ht="31.5" customHeight="1">
      <c r="C601" s="13"/>
    </row>
    <row r="602" ht="31.5" customHeight="1">
      <c r="C602" s="13"/>
    </row>
    <row r="603" ht="31.5" customHeight="1">
      <c r="C603" s="13"/>
    </row>
    <row r="604" ht="31.5" customHeight="1">
      <c r="C604" s="13"/>
    </row>
    <row r="605" ht="31.5" customHeight="1">
      <c r="C605" s="13"/>
    </row>
    <row r="606" ht="31.5" customHeight="1">
      <c r="C606" s="13"/>
    </row>
    <row r="607" ht="31.5" customHeight="1">
      <c r="C607" s="13"/>
    </row>
    <row r="608" ht="31.5" customHeight="1">
      <c r="C608" s="13"/>
    </row>
    <row r="609" ht="31.5" customHeight="1">
      <c r="C609" s="13"/>
    </row>
    <row r="610" ht="31.5" customHeight="1">
      <c r="C610" s="13"/>
    </row>
    <row r="611" ht="31.5" customHeight="1">
      <c r="C611" s="13"/>
    </row>
    <row r="612" ht="31.5" customHeight="1">
      <c r="C612" s="13"/>
    </row>
    <row r="613" ht="31.5" customHeight="1">
      <c r="C613" s="13"/>
    </row>
    <row r="614" ht="31.5" customHeight="1">
      <c r="C614" s="13"/>
    </row>
    <row r="615" ht="31.5" customHeight="1">
      <c r="C615" s="13"/>
    </row>
    <row r="616" ht="31.5" customHeight="1">
      <c r="C616" s="13"/>
    </row>
    <row r="617" ht="31.5" customHeight="1">
      <c r="C617" s="13"/>
    </row>
    <row r="618" ht="31.5" customHeight="1">
      <c r="C618" s="13"/>
    </row>
    <row r="619" ht="31.5" customHeight="1">
      <c r="C619" s="13"/>
    </row>
    <row r="620" ht="31.5" customHeight="1">
      <c r="C620" s="13"/>
    </row>
    <row r="621" ht="31.5" customHeight="1">
      <c r="C621" s="13"/>
    </row>
    <row r="622" ht="31.5" customHeight="1">
      <c r="C622" s="13"/>
    </row>
    <row r="623" ht="31.5" customHeight="1">
      <c r="C623" s="13"/>
    </row>
    <row r="624" ht="31.5" customHeight="1">
      <c r="C624" s="13"/>
    </row>
    <row r="625" ht="31.5" customHeight="1">
      <c r="C625" s="13"/>
    </row>
  </sheetData>
  <sheetProtection/>
  <mergeCells count="108">
    <mergeCell ref="A161:C161"/>
    <mergeCell ref="A357:I357"/>
    <mergeCell ref="A194:I194"/>
    <mergeCell ref="A206:I206"/>
    <mergeCell ref="A320:I320"/>
    <mergeCell ref="A349:C349"/>
    <mergeCell ref="A356:I356"/>
    <mergeCell ref="A235:C235"/>
    <mergeCell ref="A342:C342"/>
    <mergeCell ref="A338:C338"/>
    <mergeCell ref="A355:I355"/>
    <mergeCell ref="A327:C327"/>
    <mergeCell ref="A333:C333"/>
    <mergeCell ref="A275:C275"/>
    <mergeCell ref="A315:C315"/>
    <mergeCell ref="A321:C321"/>
    <mergeCell ref="A287:C287"/>
    <mergeCell ref="A293:C293"/>
    <mergeCell ref="A309:C309"/>
    <mergeCell ref="A302:C302"/>
    <mergeCell ref="A220:C220"/>
    <mergeCell ref="A225:C225"/>
    <mergeCell ref="A259:C259"/>
    <mergeCell ref="A254:C254"/>
    <mergeCell ref="A248:C248"/>
    <mergeCell ref="A213:C213"/>
    <mergeCell ref="A230:C230"/>
    <mergeCell ref="A265:C265"/>
    <mergeCell ref="A241:I241"/>
    <mergeCell ref="A280:I280"/>
    <mergeCell ref="A270:C270"/>
    <mergeCell ref="A165:I165"/>
    <mergeCell ref="A166:I166"/>
    <mergeCell ref="A167:C167"/>
    <mergeCell ref="A120:C120"/>
    <mergeCell ref="A201:C201"/>
    <mergeCell ref="A157:I157"/>
    <mergeCell ref="A158:C158"/>
    <mergeCell ref="A163:C163"/>
    <mergeCell ref="A174:I174"/>
    <mergeCell ref="A195:I195"/>
    <mergeCell ref="A175:I175"/>
    <mergeCell ref="A60:C60"/>
    <mergeCell ref="A40:C40"/>
    <mergeCell ref="A33:C33"/>
    <mergeCell ref="A20:I20"/>
    <mergeCell ref="A147:C147"/>
    <mergeCell ref="A136:C136"/>
    <mergeCell ref="A127:C127"/>
    <mergeCell ref="A140:I140"/>
    <mergeCell ref="A138:C138"/>
    <mergeCell ref="A196:C196"/>
    <mergeCell ref="A176:C176"/>
    <mergeCell ref="A242:C242"/>
    <mergeCell ref="A183:C183"/>
    <mergeCell ref="A187:C187"/>
    <mergeCell ref="A185:I185"/>
    <mergeCell ref="A181:I181"/>
    <mergeCell ref="A182:I182"/>
    <mergeCell ref="A207:C207"/>
    <mergeCell ref="A186:I186"/>
    <mergeCell ref="A141:I141"/>
    <mergeCell ref="A171:C171"/>
    <mergeCell ref="A79:I79"/>
    <mergeCell ref="A156:I156"/>
    <mergeCell ref="A81:C81"/>
    <mergeCell ref="A92:C92"/>
    <mergeCell ref="A83:C83"/>
    <mergeCell ref="A142:C142"/>
    <mergeCell ref="A132:C132"/>
    <mergeCell ref="A91:I91"/>
    <mergeCell ref="A11:C11"/>
    <mergeCell ref="A16:C16"/>
    <mergeCell ref="A74:C74"/>
    <mergeCell ref="A13:I13"/>
    <mergeCell ref="A114:C114"/>
    <mergeCell ref="A76:C76"/>
    <mergeCell ref="A66:C66"/>
    <mergeCell ref="A70:C70"/>
    <mergeCell ref="A72:C72"/>
    <mergeCell ref="A47:C47"/>
    <mergeCell ref="A103:C103"/>
    <mergeCell ref="A87:C87"/>
    <mergeCell ref="A89:C89"/>
    <mergeCell ref="A62:C62"/>
    <mergeCell ref="A125:C125"/>
    <mergeCell ref="A80:I80"/>
    <mergeCell ref="A108:C108"/>
    <mergeCell ref="A54:C54"/>
    <mergeCell ref="A85:C85"/>
    <mergeCell ref="A1:I1"/>
    <mergeCell ref="A2:I2"/>
    <mergeCell ref="A4:I4"/>
    <mergeCell ref="A28:C28"/>
    <mergeCell ref="A3:I3"/>
    <mergeCell ref="A21:C21"/>
    <mergeCell ref="A5:C5"/>
    <mergeCell ref="A14:C14"/>
    <mergeCell ref="A8:I8"/>
    <mergeCell ref="A9:C9"/>
    <mergeCell ref="A173:I173"/>
    <mergeCell ref="A97:C97"/>
    <mergeCell ref="A297:C297"/>
    <mergeCell ref="A134:C134"/>
    <mergeCell ref="A96:I96"/>
    <mergeCell ref="A146:I146"/>
    <mergeCell ref="A281:C281"/>
    <mergeCell ref="A180:I180"/>
  </mergeCells>
  <conditionalFormatting sqref="A339:A341">
    <cfRule type="timePeriod" priority="18" dxfId="1" timePeriod="lastMonth">
      <formula>AND(MONTH(A339)=MONTH(_XLL.SERİTARİH(TODAY(),0-1)),YEAR(A339)=YEAR(_XLL.SERİTARİH(TODAY(),0-1)))</formula>
    </cfRule>
  </conditionalFormatting>
  <printOptions/>
  <pageMargins left="0" right="0" top="0" bottom="0" header="0.31496062992125984" footer="0.31496062992125984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83"/>
  <sheetViews>
    <sheetView zoomScalePageLayoutView="0" workbookViewId="0" topLeftCell="A70">
      <selection activeCell="B85" sqref="B85"/>
    </sheetView>
  </sheetViews>
  <sheetFormatPr defaultColWidth="9.140625" defaultRowHeight="15"/>
  <cols>
    <col min="1" max="1" width="8.8515625" style="0" customWidth="1"/>
    <col min="2" max="2" width="37.28125" style="0" customWidth="1"/>
  </cols>
  <sheetData>
    <row r="2" ht="15">
      <c r="B2" t="s">
        <v>85</v>
      </c>
    </row>
    <row r="3" ht="15">
      <c r="B3" s="4" t="s">
        <v>80</v>
      </c>
    </row>
    <row r="4" ht="15">
      <c r="B4" s="7" t="s">
        <v>16</v>
      </c>
    </row>
    <row r="5" ht="15">
      <c r="B5" s="4" t="s">
        <v>35</v>
      </c>
    </row>
    <row r="6" ht="15">
      <c r="B6" s="4" t="s">
        <v>15</v>
      </c>
    </row>
    <row r="7" ht="15">
      <c r="B7" s="4" t="s">
        <v>26</v>
      </c>
    </row>
    <row r="8" ht="15">
      <c r="B8" s="7" t="s">
        <v>20</v>
      </c>
    </row>
    <row r="9" ht="15">
      <c r="B9" s="7" t="s">
        <v>17</v>
      </c>
    </row>
    <row r="10" ht="15">
      <c r="B10" s="4" t="s">
        <v>38</v>
      </c>
    </row>
    <row r="11" ht="15">
      <c r="B11" s="4" t="s">
        <v>24</v>
      </c>
    </row>
    <row r="12" ht="15">
      <c r="B12" s="8" t="s">
        <v>29</v>
      </c>
    </row>
    <row r="13" ht="15">
      <c r="B13" s="7" t="s">
        <v>61</v>
      </c>
    </row>
    <row r="14" ht="15">
      <c r="B14" s="5" t="s">
        <v>65</v>
      </c>
    </row>
    <row r="15" ht="15">
      <c r="B15" s="4" t="s">
        <v>51</v>
      </c>
    </row>
    <row r="16" ht="15">
      <c r="B16" s="4" t="s">
        <v>66</v>
      </c>
    </row>
    <row r="17" ht="15">
      <c r="B17" s="7" t="s">
        <v>60</v>
      </c>
    </row>
    <row r="18" ht="15">
      <c r="B18" s="4" t="s">
        <v>25</v>
      </c>
    </row>
    <row r="19" ht="15">
      <c r="B19" s="4" t="s">
        <v>21</v>
      </c>
    </row>
    <row r="20" ht="15">
      <c r="B20" s="1" t="s">
        <v>47</v>
      </c>
    </row>
    <row r="21" ht="15">
      <c r="B21" s="7" t="s">
        <v>74</v>
      </c>
    </row>
    <row r="22" ht="15">
      <c r="B22" s="7" t="s">
        <v>13</v>
      </c>
    </row>
    <row r="23" ht="15">
      <c r="B23" s="4" t="s">
        <v>59</v>
      </c>
    </row>
    <row r="24" ht="15">
      <c r="B24" s="7" t="s">
        <v>18</v>
      </c>
    </row>
    <row r="25" ht="15">
      <c r="B25" s="8" t="s">
        <v>78</v>
      </c>
    </row>
    <row r="26" ht="15">
      <c r="B26" s="7" t="s">
        <v>81</v>
      </c>
    </row>
    <row r="27" ht="15">
      <c r="B27" s="7" t="s">
        <v>62</v>
      </c>
    </row>
    <row r="28" ht="15">
      <c r="B28" s="7" t="s">
        <v>79</v>
      </c>
    </row>
    <row r="29" ht="15">
      <c r="B29" s="4" t="s">
        <v>32</v>
      </c>
    </row>
    <row r="30" ht="15">
      <c r="B30" s="7" t="s">
        <v>14</v>
      </c>
    </row>
    <row r="31" ht="15">
      <c r="B31" s="7" t="s">
        <v>48</v>
      </c>
    </row>
    <row r="32" ht="15">
      <c r="B32" s="7" t="s">
        <v>33</v>
      </c>
    </row>
    <row r="33" ht="15">
      <c r="B33" s="7" t="s">
        <v>12</v>
      </c>
    </row>
    <row r="34" ht="15">
      <c r="B34" s="3" t="s">
        <v>8</v>
      </c>
    </row>
    <row r="35" ht="15">
      <c r="B35" s="7" t="s">
        <v>19</v>
      </c>
    </row>
    <row r="36" ht="15">
      <c r="B36" s="8" t="s">
        <v>31</v>
      </c>
    </row>
    <row r="37" ht="15">
      <c r="B37" s="8" t="s">
        <v>64</v>
      </c>
    </row>
    <row r="38" ht="15">
      <c r="B38" s="7" t="s">
        <v>67</v>
      </c>
    </row>
    <row r="39" ht="15">
      <c r="B39" s="4" t="s">
        <v>5</v>
      </c>
    </row>
    <row r="40" ht="15">
      <c r="B40" s="7" t="s">
        <v>28</v>
      </c>
    </row>
    <row r="41" ht="15">
      <c r="B41" s="7" t="s">
        <v>84</v>
      </c>
    </row>
    <row r="42" ht="15">
      <c r="B42" s="7" t="s">
        <v>72</v>
      </c>
    </row>
    <row r="43" ht="15">
      <c r="B43" s="4" t="s">
        <v>7</v>
      </c>
    </row>
    <row r="44" ht="15">
      <c r="B44" s="4" t="s">
        <v>50</v>
      </c>
    </row>
    <row r="45" ht="15">
      <c r="B45" s="4" t="s">
        <v>30</v>
      </c>
    </row>
    <row r="46" ht="15">
      <c r="B46" s="7" t="s">
        <v>36</v>
      </c>
    </row>
    <row r="47" ht="15">
      <c r="B47" s="7" t="s">
        <v>6</v>
      </c>
    </row>
    <row r="48" ht="15">
      <c r="B48" s="1" t="s">
        <v>45</v>
      </c>
    </row>
    <row r="49" ht="15">
      <c r="B49" s="7" t="s">
        <v>77</v>
      </c>
    </row>
    <row r="50" ht="15">
      <c r="B50" s="5" t="s">
        <v>4</v>
      </c>
    </row>
    <row r="51" ht="15">
      <c r="B51" s="8" t="s">
        <v>10</v>
      </c>
    </row>
    <row r="52" ht="15">
      <c r="B52" s="7" t="s">
        <v>54</v>
      </c>
    </row>
    <row r="53" ht="15">
      <c r="B53" s="4" t="s">
        <v>58</v>
      </c>
    </row>
    <row r="54" ht="15">
      <c r="B54" s="4" t="s">
        <v>53</v>
      </c>
    </row>
    <row r="55" ht="15">
      <c r="B55" s="3" t="s">
        <v>39</v>
      </c>
    </row>
    <row r="56" ht="15">
      <c r="B56" s="1" t="s">
        <v>43</v>
      </c>
    </row>
    <row r="57" ht="15">
      <c r="B57" s="1" t="s">
        <v>69</v>
      </c>
    </row>
    <row r="58" ht="15">
      <c r="B58" s="6" t="s">
        <v>55</v>
      </c>
    </row>
    <row r="59" ht="15">
      <c r="B59" s="4" t="s">
        <v>63</v>
      </c>
    </row>
    <row r="60" ht="15">
      <c r="B60" s="4" t="s">
        <v>37</v>
      </c>
    </row>
    <row r="61" ht="15">
      <c r="B61" s="7" t="s">
        <v>11</v>
      </c>
    </row>
    <row r="62" ht="15">
      <c r="B62" s="5" t="s">
        <v>73</v>
      </c>
    </row>
    <row r="63" ht="15">
      <c r="B63" s="7" t="s">
        <v>57</v>
      </c>
    </row>
    <row r="64" ht="15">
      <c r="B64" s="4" t="s">
        <v>41</v>
      </c>
    </row>
    <row r="65" ht="15">
      <c r="B65" s="7" t="s">
        <v>46</v>
      </c>
    </row>
    <row r="66" ht="15">
      <c r="B66" s="7" t="s">
        <v>23</v>
      </c>
    </row>
    <row r="67" ht="15">
      <c r="B67" s="5" t="s">
        <v>71</v>
      </c>
    </row>
    <row r="68" ht="15">
      <c r="B68" s="7" t="s">
        <v>40</v>
      </c>
    </row>
    <row r="69" ht="15">
      <c r="B69" s="7" t="s">
        <v>9</v>
      </c>
    </row>
    <row r="70" ht="15">
      <c r="B70" s="7" t="s">
        <v>27</v>
      </c>
    </row>
    <row r="71" ht="15">
      <c r="B71" s="7" t="s">
        <v>56</v>
      </c>
    </row>
    <row r="72" ht="15">
      <c r="B72" s="1" t="s">
        <v>75</v>
      </c>
    </row>
    <row r="73" ht="15">
      <c r="B73" s="4" t="s">
        <v>49</v>
      </c>
    </row>
    <row r="74" ht="15">
      <c r="B74" s="7" t="s">
        <v>22</v>
      </c>
    </row>
    <row r="75" ht="15">
      <c r="B75" s="3" t="s">
        <v>76</v>
      </c>
    </row>
    <row r="76" ht="15">
      <c r="B76" s="4" t="s">
        <v>42</v>
      </c>
    </row>
    <row r="77" ht="15">
      <c r="B77" s="7" t="s">
        <v>83</v>
      </c>
    </row>
    <row r="78" ht="15">
      <c r="B78" s="7" t="s">
        <v>82</v>
      </c>
    </row>
    <row r="79" ht="15">
      <c r="B79" s="2" t="s">
        <v>68</v>
      </c>
    </row>
    <row r="80" ht="15">
      <c r="B80" s="7" t="s">
        <v>70</v>
      </c>
    </row>
    <row r="81" ht="15">
      <c r="B81" s="7" t="s">
        <v>34</v>
      </c>
    </row>
    <row r="82" ht="15">
      <c r="B82" s="4" t="s">
        <v>52</v>
      </c>
    </row>
    <row r="83" ht="15">
      <c r="B83" s="3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Turan Cakil</dc:creator>
  <cp:keywords/>
  <dc:description/>
  <cp:lastModifiedBy>Warabi</cp:lastModifiedBy>
  <cp:lastPrinted>2024-02-14T07:46:27Z</cp:lastPrinted>
  <dcterms:created xsi:type="dcterms:W3CDTF">2022-02-24T19:15:32Z</dcterms:created>
  <dcterms:modified xsi:type="dcterms:W3CDTF">2024-03-09T18:48:04Z</dcterms:modified>
  <cp:category/>
  <cp:version/>
  <cp:contentType/>
  <cp:contentStatus/>
</cp:coreProperties>
</file>